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mutt\Desktop\ติดตามผล ปี 2563\ติดตามผลปี 63\"/>
    </mc:Choice>
  </mc:AlternateContent>
  <xr:revisionPtr revIDLastSave="0" documentId="13_ncr:1_{94791463-09BF-4878-A2D3-E78373FBFA10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IDP" sheetId="1" r:id="rId1"/>
    <sheet name="ชนงกรณ์" sheetId="3" r:id="rId2"/>
    <sheet name="เนตร์พัณณา" sheetId="4" r:id="rId3"/>
    <sheet name="กล้าหาญ" sheetId="5" r:id="rId4"/>
    <sheet name="อภิสิทธิ์" sheetId="6" r:id="rId5"/>
    <sheet name="มะดาโอะ" sheetId="7" r:id="rId6"/>
    <sheet name="สุรมงคล" sheetId="8" r:id="rId7"/>
    <sheet name="ปิยฉัตร" sheetId="9" r:id="rId8"/>
    <sheet name="ดวงพร" sheetId="16" r:id="rId9"/>
    <sheet name="ฉัตรปารี" sheetId="10" r:id="rId10"/>
    <sheet name="สุธีลักษณ์" sheetId="11" r:id="rId11"/>
    <sheet name="จิตรลดา" sheetId="12" r:id="rId12"/>
    <sheet name="พรนภา" sheetId="13" r:id="rId13"/>
    <sheet name="นฤมล" sheetId="14" r:id="rId14"/>
    <sheet name="กฤษดา" sheetId="15" r:id="rId15"/>
    <sheet name="เบญจวรรณ" sheetId="18" r:id="rId16"/>
    <sheet name="บุญฑริกา" sheetId="22" r:id="rId17"/>
    <sheet name="ปิยนาถ" sheetId="20" r:id="rId18"/>
    <sheet name="ดำรงค์พล" sheetId="17" r:id="rId19"/>
    <sheet name="เสรี" sheetId="19" r:id="rId20"/>
    <sheet name="ศุภกิจ" sheetId="21" r:id="rId21"/>
    <sheet name="พัทธ์ธีรา" sheetId="24" r:id="rId22"/>
    <sheet name="ปริยาภา" sheetId="23" r:id="rId2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<sst xmlns="http://schemas.openxmlformats.org/spreadsheetml/2006/main" count="2067" uniqueCount="531">
  <si>
    <t>มหาวิทยาลัยเทคโนโลยีราชมงคลธัญบุรี</t>
  </si>
  <si>
    <t>แผนพัฒนาบุคลากรรายบุคคล (IDPLAN) และการกำกับติดตามผล สายวิชาการ</t>
  </si>
  <si>
    <t>ประจำปี 2563 – 2566</t>
  </si>
  <si>
    <t>คณะบริหารธุรกิจ</t>
  </si>
  <si>
    <t>คณะ/วิทยาลัย (สาขา)</t>
  </si>
  <si>
    <t>เลขที่ตำแหน่ง</t>
  </si>
  <si>
    <t>ชื่อ-สกุล</t>
  </si>
  <si>
    <t>อายุ</t>
  </si>
  <si>
    <t>ประเภทบุคลากร</t>
  </si>
  <si>
    <t>ตำแหน่ง</t>
  </si>
  <si>
    <t>วันที่เริ่มปฏิบัติงาน</t>
  </si>
  <si>
    <t>คุณวุฒิ/สาขาที่จบ</t>
  </si>
  <si>
    <t>สถานศึกษา</t>
  </si>
  <si>
    <t>ปีที่จบ</t>
  </si>
  <si>
    <t>การศึกษาต่อ (สาขา)</t>
  </si>
  <si>
    <t>ปีที่ต้องการศึกษาต่อ</t>
  </si>
  <si>
    <t>ขอตำแหน่งทางวิชาการ</t>
  </si>
  <si>
    <t>ปีที่ยื่นขอตำแหน่งทางวิชาการ</t>
  </si>
  <si>
    <t>ฝึกอบรมตามสาขาวิชาชีพ</t>
  </si>
  <si>
    <t>ปีที่ต้องการฝึกอบรมตามสาขาวิชาชีพ</t>
  </si>
  <si>
    <t>ฝึกอบรมเทคนิคการสอน/งานวิจัย</t>
  </si>
  <si>
    <t>ปีที่ต้องการฝึกอบรมเทคนิคการสอน/งานวิจัย</t>
  </si>
  <si>
    <t>การพัฒนาตามยุทธศาสตร์</t>
  </si>
  <si>
    <t>ปีที่ต้องการพัฒนาตามยุทธศาสตร์</t>
  </si>
  <si>
    <t>สมรรถะหลัก</t>
  </si>
  <si>
    <r>
      <t xml:space="preserve">สมรรถนะตามหน้าที่
</t>
    </r>
    <r>
      <rPr>
        <b/>
        <sz val="12"/>
        <rFont val="TH SarabunPSK"/>
        <family val="2"/>
      </rPr>
      <t>(Functional Competency)</t>
    </r>
  </si>
  <si>
    <r>
      <t xml:space="preserve">สมรรถนะทางการบริหาร
</t>
    </r>
    <r>
      <rPr>
        <b/>
        <sz val="14"/>
        <rFont val="TH SarabunPSK"/>
        <family val="2"/>
      </rPr>
      <t>(Managerial Competency)</t>
    </r>
  </si>
  <si>
    <t>หมายเหตุ</t>
  </si>
  <si>
    <t xml:space="preserve">43 ปี </t>
  </si>
  <si>
    <t>ข้าราชการ</t>
  </si>
  <si>
    <t>ผู้ช่วยศาสตราจารย์</t>
  </si>
  <si>
    <t>รองศาสตราจารย์</t>
  </si>
  <si>
    <t xml:space="preserve"> /</t>
  </si>
  <si>
    <t xml:space="preserve">46 ปี </t>
  </si>
  <si>
    <t>อาจารย์</t>
  </si>
  <si>
    <t>อยู่ระหว่างพิจารณาตำแหน่งผู้ช่วยศาสตราจารย์</t>
  </si>
  <si>
    <t>ผู้บริหารระดับกลาง (รองคณบดี)</t>
  </si>
  <si>
    <t>ผู้บริหารระดับต้น (ประธานหลักสูตร)</t>
  </si>
  <si>
    <t xml:space="preserve">49 ปี </t>
  </si>
  <si>
    <t>กำลังศึกษา ป.เอก</t>
  </si>
  <si>
    <t xml:space="preserve">53 ปี </t>
  </si>
  <si>
    <t xml:space="preserve">59 ปี </t>
  </si>
  <si>
    <t>ศาสตราจารย์</t>
  </si>
  <si>
    <t xml:space="preserve">58 ปี </t>
  </si>
  <si>
    <t>เกษียณอายุปี 2564</t>
  </si>
  <si>
    <t>การจัดการ</t>
  </si>
  <si>
    <t>456</t>
  </si>
  <si>
    <t>นางเนตร์พัณณา ยาวิราช</t>
  </si>
  <si>
    <t xml:space="preserve">57 ปี </t>
  </si>
  <si>
    <t>ปร.ด. (บริหารธุรกิจ-การจัดการ)  
พบ.ม. (การบริหารองค์การและการจัดการ)
บธ.บ. (การบริหารสำนักงาน)</t>
  </si>
  <si>
    <t>มหาวิทยาลัยเทคโนโลยีราชมงคลธัญบุรี
สถาบันบัณฑิตพัฒนบริหารศาสตร์
สถาบันเทคโนโลยีราชมงคล</t>
  </si>
  <si>
    <t>2555
2537
2534</t>
  </si>
  <si>
    <t>457</t>
  </si>
  <si>
    <t>นายชนงกรณ์ กุณฑลบุตร</t>
  </si>
  <si>
    <t xml:space="preserve">60 ปี </t>
  </si>
  <si>
    <t>D.B.A. (Management)
M.S. (Management and Human Relation)
บช.บ. (การบัญชีต้นทุน)</t>
  </si>
  <si>
    <t>University of  Sarasota,Florida, USA. 
Abilene Christian University, Texas, USA.
จุฬาลงกรณ์มหาวิทยาลัย</t>
  </si>
  <si>
    <t>2542
2528
2524</t>
  </si>
  <si>
    <t xml:space="preserve">56 ปี </t>
  </si>
  <si>
    <t xml:space="preserve"> - ทักษะวิชาชีพเฉพาะคณะบริหารธุรกิจ เรื่อง "การจัดแผนการเรียนการสอน หลักสูตรปริญญาตรี"</t>
  </si>
  <si>
    <t>473</t>
  </si>
  <si>
    <t>นายอภิสิทธิ์ ตั้งเกียรติศิลป์</t>
  </si>
  <si>
    <t>ปร.ด. (บริหารธุรกิจ-การจัดการ)
M.S. (International Management)
วท.ม. (สถิติประยุกต์)
วท.บ. (เทคโนโลยีอุตสาหกรรมเกษตร)</t>
  </si>
  <si>
    <t>มหาวิทยาลัยเทคโนโลยีราชมงคลธัญบุรี
University of Kalmar
สถาบันบัณฑิตพัฒนบริหารศาสตร์
มหาวิทยาลัยเทคโนโลยีพระจอมเกล้าพระนครเหนือ</t>
  </si>
  <si>
    <t>2557
2549
2543
2540</t>
  </si>
  <si>
    <t>477</t>
  </si>
  <si>
    <t>นางสาวฉัตรปารี อยู่เย็น</t>
  </si>
  <si>
    <t>ค.อ.ม. (การบริหารอาชีวะและเทคนิคศึกษา)
บธ.บ. (คอมพิวเตอร์ธุรกิจ)</t>
  </si>
  <si>
    <t>สถาบันเทคโนโลยีพระจอมเกล้าพระนครเหนือ
มหาวิทยาลัยอัสสัมชัญ</t>
  </si>
  <si>
    <t>2537
2528</t>
  </si>
  <si>
    <t xml:space="preserve">48 ปี </t>
  </si>
  <si>
    <t>เกษียณอายุปี 2565</t>
  </si>
  <si>
    <t>ปริญญาเอก</t>
  </si>
  <si>
    <t>ผู้บริหารระดับต้น (หัวหน้าสาขา)</t>
  </si>
  <si>
    <t xml:space="preserve">47 ปี </t>
  </si>
  <si>
    <t>759</t>
  </si>
  <si>
    <t>นางสาวปิยนาถ ศรีสมเพ็ชร</t>
  </si>
  <si>
    <t xml:space="preserve">บธ.ม. (การบริหารธุรกิจ)
บธ.บ. (การจัดการทั่วไป)
</t>
  </si>
  <si>
    <t>มหาวิทยาลัยรามคำแหง
สถาบันเทคโนโลยีราชมงคล (วิทยาเขตภาคพายัพ)</t>
  </si>
  <si>
    <t>2546
2537</t>
  </si>
  <si>
    <t>842</t>
  </si>
  <si>
    <t>นางสุธีลักษณ์ นิติธรรม แก่นทอง</t>
  </si>
  <si>
    <t>บธ.ม. (บริหารธุรกิจ)
บธ.บ. (การจัดการ)
ปวส. (การเลขานุการ)</t>
  </si>
  <si>
    <t>มหาวิทยาลัยรามคำแหง
วิทยาลัยเทคโนโลยีและอาชีวศึกษา
วิทยาลัยเทคโนโลยีและอาชีวศึกษา</t>
  </si>
  <si>
    <t>2546
2527
2525</t>
  </si>
  <si>
    <t>ผู้บริหารระดับต้น (หัวหน้างาน)</t>
  </si>
  <si>
    <t>871</t>
  </si>
  <si>
    <t>นางพรนภา เปี่ยมไชย</t>
  </si>
  <si>
    <t>บธ.ม. (การจัดการ)
บธ.บ. (การบัญชี)
ปวส. (การบัญชี)
ปวช. (การบัญชี)</t>
  </si>
  <si>
    <t xml:space="preserve">มหาวิทยาลัยรามคำแหง
สถาบันเทคโนโลยีราชมงคล วาสุกรี
สถาบันเทคโนโลยีราชมงคล วาสุกรี
สถาบันเทคโนโลยีราชมงคล วาสุกรี
</t>
  </si>
  <si>
    <t>2545
2535
2533
2531</t>
  </si>
  <si>
    <t xml:space="preserve"> - การมุ่งสู่การนำเกณฑ์คุณภาพการศึกษา เพื่อการดำเนินการที่เป็นเลิศ (EdPEx) มาใช้ในการประกันคุณภาพ ระยะที่ 1</t>
  </si>
  <si>
    <t>875</t>
  </si>
  <si>
    <t>นายศุภกิจ สุขประเสริฐ</t>
  </si>
  <si>
    <t>พบ.ม (การวิจัยดำเนินงาน)
ศศ.บ (บริหารธุรกิจ)</t>
  </si>
  <si>
    <t>สถาบันบัณฑิตพัฒนบริหารศาสตร์
มหาวิทยาลัยรามคำแหง (บางเขน)</t>
  </si>
  <si>
    <t>2537
2527</t>
  </si>
  <si>
    <t>902</t>
  </si>
  <si>
    <t>นางจิตรลดา ตรีสาคร</t>
  </si>
  <si>
    <t>บธ.ม. (การจัดการ)
คศ.บ. (การจัดการทั่วไป)</t>
  </si>
  <si>
    <t>มหาวิทยาลัยรามคำแหง
สถาบันราชภัฎเพชรบุรีวิทยาลงกรณ์</t>
  </si>
  <si>
    <t>2546
2538</t>
  </si>
  <si>
    <t>ผู้บริหารระดับกลาง (ผู้ช่วยคณบดี)</t>
  </si>
  <si>
    <t>พนักงานมหาวิทยาลัย</t>
  </si>
  <si>
    <t>4921105</t>
  </si>
  <si>
    <t>นายมะดาโอะ สุหลง</t>
  </si>
  <si>
    <t>ปร.ด. (บริหารธุรกิจ-การจัดการ)
บธ.ม (การจัดการทั่วไป)
บธ.บ (การจัดการ)</t>
  </si>
  <si>
    <t>มหาวิทยาลัยเทคโนโลยีราชมงคลธัญบุรี
มหาวิทยาลัยศรีปทุม
มหาวิทยาลัยรามคำแหง</t>
  </si>
  <si>
    <t>2556
2541
2539</t>
  </si>
  <si>
    <t xml:space="preserve">41 ปี </t>
  </si>
  <si>
    <t>5206104</t>
  </si>
  <si>
    <t>นางสาวนฤมล จิตรเอื้อ</t>
  </si>
  <si>
    <t xml:space="preserve">40 ปี </t>
  </si>
  <si>
    <t>บธ.ม. (การจัดการทั่วไป)
รป.บ. (การบริหารทรัพยากรมนุษย์)
บธ.บ. (การจัดการทั่วไป)
บธ.บ. (การบัญชี)</t>
  </si>
  <si>
    <t>มหาวิทยาลัยศรีนครินทร์วิโรฒประสานมิตร
มหาวิทยาลัยสุโขทัยธรรมาธิราช
มหาวิทยาลัยสุโขทัยธรรมาธิราช
มหาวิทยาลัยรังสิต</t>
  </si>
  <si>
    <t>2547
2555
2553
2544</t>
  </si>
  <si>
    <t xml:space="preserve"> 
/</t>
  </si>
  <si>
    <t>5206108</t>
  </si>
  <si>
    <t>นายสุรมงคล นิ่มจิตต์</t>
  </si>
  <si>
    <t>ปร.ด. (การจัดการ)
กจ.ม (การจัดการ)
วศ.บ. (วิศวกรรมเครื่องกล)</t>
  </si>
  <si>
    <t>มหาวิทยาลัยศิลปากร
มหาวิทยาลัยมหิดล
มหาวิทยาลัยเกษตรศาสตร์</t>
  </si>
  <si>
    <t>2559
2548
2543</t>
  </si>
  <si>
    <t>5206111</t>
  </si>
  <si>
    <t>นายกล้าหาญ ณ น่าน</t>
  </si>
  <si>
    <t xml:space="preserve">ปร.ด. (การพัฒนาทรัพยากรมนุษย์)
วท.ม. (การพัฒนาทรัพยากรมนุษย์และองค์การ)
ศศ.บ. (การจัดการทั่วไป) (เกียรตินิยมอันดับ 1)
</t>
  </si>
  <si>
    <t>มหาวิทยาลัยรามคำแหง
สถาบันบัณฑิตพัฒนบริหารศาสตร์
สถาบันราชภัฏสมเด็จเจ้าพระยา</t>
  </si>
  <si>
    <t>2552
2547
2545</t>
  </si>
  <si>
    <t>5406102</t>
  </si>
  <si>
    <t>นายกฤษดา เชียรวัฒนสุข</t>
  </si>
  <si>
    <t>บธ.ด. (บริหารธุรกิจ)
บธ.ม. (การจัดการ)
วท.บ. (คอมพิวเตอร์)</t>
  </si>
  <si>
    <t>มหาวิทยาลัยบูรพา
มหาวิทยาลัยอีสเทิร์น
มหาวิทยาลัยศรีนครินทรวิโรฒ</t>
  </si>
  <si>
    <t>2553
2543
2537</t>
  </si>
  <si>
    <t>กำลังศึกษา บธ.ม. (การจัดการโลจิสติกส์และโซ่อุปทาน)</t>
  </si>
  <si>
    <t xml:space="preserve"> </t>
  </si>
  <si>
    <t>ผู้ช่วยศาสตราจารย์
รองศาสตราจารย์</t>
  </si>
  <si>
    <t>5406103</t>
  </si>
  <si>
    <t>นางบุญฑริกา วงษ์วานิช</t>
  </si>
  <si>
    <t>บธ.ม (การจัดการ)
บธ.บ. (การจัดการทั่วไป)</t>
  </si>
  <si>
    <t>มหาวิทยาลัยมหิดล
มหาวิทยาลัยรังสิต</t>
  </si>
  <si>
    <t>2548
2543</t>
  </si>
  <si>
    <t>อยู่ระหว่างพิจารณาตำแหน่ง ผศ.</t>
  </si>
  <si>
    <t xml:space="preserve">31 ปี </t>
  </si>
  <si>
    <t>5406120</t>
  </si>
  <si>
    <t>นางสาวปริยาภา ลาภอนันต์</t>
  </si>
  <si>
    <t>น.ม. (กฎหมายระหว่างประเทศ)
น.บ. (กฎหมายระหว่างประเทศ)</t>
  </si>
  <si>
    <t>จุฬาลงกรณ์มหาวิทยาลัย
จุฬาลงกรณ์มหาวิทยาลัย</t>
  </si>
  <si>
    <t>2557
2553</t>
  </si>
  <si>
    <t>5406121</t>
  </si>
  <si>
    <t>นางสาวปิยฉัตร บูระวัฒน์</t>
  </si>
  <si>
    <t>ปร.ด. (บริหารธุรกิจ-การจัดการ)
บธ.ม. (การเงินการธนาคาร)
วศ.บ. (วิศวกรรมอุตสาหกรรม)</t>
  </si>
  <si>
    <t>มหาวิทยาลัยเทคโนโลยีราชมงคลธัญบุรี
มหาวิทยาลัยเทคโนโลยีมหานคร
มหาวิทยาลัยเทคโนโลยีพระจอมเกล้าธนบุรี</t>
  </si>
  <si>
    <t>2556
2550
2543</t>
  </si>
  <si>
    <t>5406122</t>
  </si>
  <si>
    <t>นางสาวดวงพร พุทธวงค์</t>
  </si>
  <si>
    <t>ปร.ด. (การบริหารการพัฒนา)
วท.ม. (เทคโนโลยีสารสนเทศและการจัดการ)
วท.บ. (สถิติ)</t>
  </si>
  <si>
    <t>มหาวิทยาลัยราชภัฎสวนสุนันทา
มหาวิทยาลัยเชียงใหม่
มหาวิทยาลัยเชียงใหม่</t>
  </si>
  <si>
    <t>2556
2548
2541</t>
  </si>
  <si>
    <t>อนุมัติตำแหน่ง ผศ. ลว. 24 มค. 63</t>
  </si>
  <si>
    <t xml:space="preserve">42 ปี </t>
  </si>
  <si>
    <t>มหาวิทยาลัยรามคำแหง
มหาวิทยาลัยรามคำแหง
มหาวิทยาลัยรามคำแหง</t>
  </si>
  <si>
    <t>นายเสรี  กรเพชร</t>
  </si>
  <si>
    <t>บธ.ด. (การพัฒนาธุรกิจอุตสาหกรรมและทรัพยากรมนุษย์)
บธ.ม. (บริหารธุรกิจอุตสาหกรรม)
วท.บ. (เทคโนโลยีการผลิต)</t>
  </si>
  <si>
    <t>มหาวิทยาลัยเทคโนโลยีพระจอมเกล้าพระนครเหนือ
มหาวิทยาลัยเทคโนโลยีพระจอมเกล้าพระนครเหนือ
มหาวิทยาลัยราชภัฎพระนคร</t>
  </si>
  <si>
    <t>2560
2553
2538</t>
  </si>
  <si>
    <t>5506115</t>
  </si>
  <si>
    <t>นายดำรงค์พล วิโรจน์ธรรม</t>
  </si>
  <si>
    <t>ปร.ด. (การบริหารจัดการธุรกิจ)
MBA. (การบริหารจัดการวิศวกรรมอุตสาหกรรม)
บธ.บ. (วิศวกรรมไฟฟ้า)</t>
  </si>
  <si>
    <t>มหาวิทยาลัยราชภัฎสวนดุสิต
มหาวิทยาลัยเทคโนโลยีพระจอมเกล้าพระนครเหนือ
มหาวิทยาลัยขอนแก่น</t>
  </si>
  <si>
    <t>2556
2549
2529</t>
  </si>
  <si>
    <t>5506116</t>
  </si>
  <si>
    <t>นางสาวเบญจวรรณ ศฤงคาร</t>
  </si>
  <si>
    <t>ปร.ด. (บริหารธุรกิจ)
บธ.ม. (บริหารธุรกิจ)
บธ.บ. (คอมพิวเตอร์ธุรกิจ)</t>
  </si>
  <si>
    <t>มหาวิทยาลัยรามคำแหง
มหาวิทยาลัยรังสิต
มหาวิทยาลัยรังสิต</t>
  </si>
  <si>
    <t>2557
2545
2541</t>
  </si>
  <si>
    <t>นายพัทธ์ธีรา  สถิตย์ภาคีกุล</t>
  </si>
  <si>
    <t>ลูกจ้างชั่วคราว</t>
  </si>
  <si>
    <t>น.ม. (นิติศาสตร์)
ศ.ม. (เศรษฐศาสตร์)
ศ.บ. (เศรษฐศาสตร์)</t>
  </si>
  <si>
    <t>2547
2546
2532</t>
  </si>
  <si>
    <t>รายการการติดตามแผนพัฒนาบุคลากรรายบุคคล (IDPLAN) สำหรับบุคลากรสายสนับสนุน</t>
  </si>
  <si>
    <t>ประจำปีงบประมาณ 2563</t>
  </si>
  <si>
    <t>สายวิชาการ</t>
  </si>
  <si>
    <t>การศึกษาต่อ</t>
  </si>
  <si>
    <t>ตำแหน่งทางวิชาการ</t>
  </si>
  <si>
    <t>วุฒิที่ศึกษาต่อ</t>
  </si>
  <si>
    <t>ปีที่สำเร็จการศึกษา</t>
  </si>
  <si>
    <t>หลักฐาน</t>
  </si>
  <si>
    <t>ว.ด.ป.ที่ได้ตำแหน่ง</t>
  </si>
  <si>
    <t>เรื่อง</t>
  </si>
  <si>
    <t>ผู้จัด</t>
  </si>
  <si>
    <t>ระยะเวลา</t>
  </si>
  <si>
    <t>ผลลัพธ์และประโยชน์ที่ได้รับ</t>
  </si>
  <si>
    <t>โครงการพัฒนาอาจารย์เพื่อเพิ่มทักษะวิชาชีพเฉพาะคณะบริหารธุรกิจ เรื่อง "การจัดแผนการเรียนการสอน หลักสูตรปริญญาตรี" ระยะที่ 1</t>
  </si>
  <si>
    <t>ฝ่ายวิชาการ คณะบริหารธุรกิจ</t>
  </si>
  <si>
    <t>30 พฤศจิกายน - 1 ธันวาคม 2562</t>
  </si>
  <si>
    <t>โครงการอบรมเชิงปฏิบัติการมุ่งสู่การนำเกณฑ์คุณภาพการศึกษา เพื่อการดำเนินการที่เป็นเลิศ (EdPEx) มาใช้ในการประกันคุณภาพ ระยะที่ 1</t>
  </si>
  <si>
    <t>สำนักประกันคุณภาพการศึกษา</t>
  </si>
  <si>
    <t>28-29 มกราคม 2563</t>
  </si>
  <si>
    <t>โครงการพัฒนาบุคลากรและนักศึกษาด้านวิจัยและนวัตกรรม คณะบริหารธุรกิจ</t>
  </si>
  <si>
    <t>ฝ่ายวิจัยและประเมินผล คณะบริหารธุรกิจ</t>
  </si>
  <si>
    <t xml:space="preserve"> 17 มกราคม 2563</t>
  </si>
  <si>
    <t>อบรมเชิงปฏิบัติการ "พัฒนาคุณภาพการบริหารจัดการหลักสูตรเพื่อยกระดับคุณภาพและขึ้นทะเบียน TQR"</t>
  </si>
  <si>
    <t>17-18 กุมภาพันธ์ 2563</t>
  </si>
  <si>
    <t>โครงการพัฒนาอาจารย์เพื่อเพิ่มทักษะวิชาชีพเฉพาะคณะบริหารธุรกิจ เรื่อง "การจัดแผนการเรียนการสอน หลักสูตรปริญญาตรี"</t>
  </si>
  <si>
    <t>คณะบริหารธุรกิจ (ฝ่ายวิชาการ)</t>
  </si>
  <si>
    <t>30 มกราคม - 1 กุมภาพันธ์ 2563</t>
  </si>
  <si>
    <t>กองบริหารงานบุคคล</t>
  </si>
  <si>
    <t>คาดว่าจะสำเร็จปั 2564-65</t>
  </si>
  <si>
    <t>อบรมเรื่อง "สถาบันพระมหากษัตริย์กับประเทศ" ฝรผ.จิตอาสา 904 "หลักสูตรหลักประจำ" รุ่นที่ 4/2562</t>
  </si>
  <si>
    <t xml:space="preserve"> 18 ธันวาคม 2562</t>
  </si>
  <si>
    <t>สอดแทรกการเรียนการสอนให้กับนักศึกษาที่เรียนรู้ถึงการช่วยเหลือที่ไม่หวังผลตอบแทนจากบุคคลอื่นๆ โดยการเป็นจิตอาสา</t>
  </si>
  <si>
    <t>แผนการจัดการเรียนการสอนของหลักสูตรบริหารธุรกิจบัณฑิต (สาขาวิชาการจัดการ ทั้ 2 แขนง)</t>
  </si>
  <si>
    <t>อบรมเรื่อง "หลักจริยธรรมการวิจัยในมนุษย์" ครั้งที่ 8</t>
  </si>
  <si>
    <t>สถาบันวิจัยและพัฒนา ม.ราชภัฎสวนสุนันทา</t>
  </si>
  <si>
    <t xml:space="preserve"> 21 กุมภาพันธ์ 2563</t>
  </si>
  <si>
    <t>หลักจริยธรรมของการเขียนข้อเสนองานวิจัยสำหรับมนุษย์</t>
  </si>
  <si>
    <t>เกณฑ์การบริหารคุณภาพการศึกษา เพื่อเข้าสู่ความเป็นเลิศ EdPEx มาใช้ในการประกันคุณภาพการศึกษาของคณะ</t>
  </si>
  <si>
    <t>กำลังศึกษา ป.เอก
ปร.ด. (การจัดการ)</t>
  </si>
  <si>
    <t>ไม่ผ่านการพิจารณาขอตำแหน่งทางวิชาการ ตามมติประชุมคครั้งที่ 12/2562 ลว. 25 ธค. 62</t>
  </si>
  <si>
    <t>แนวทาง และข้อเสนอหลักการเขียนจริยธรรมด้านงานวิจัยในมนุษย์</t>
  </si>
  <si>
    <t>โครงการการกำกับติดตามการจัดการความรู้และบริการความเสี่ยงตามพันธกิจของ มทร.ธัญบุรี หัวข้อ "การอบรมเชิงปฏิบัติการการจัดการความรู้"</t>
  </si>
  <si>
    <t xml:space="preserve"> 22 มกราคม 2563</t>
  </si>
  <si>
    <t>หลักการและเกณฑ์การกำกับติดตามการจัดการความรู้ และการบริหารความเสี่ยงตามพันธกิจของมหาวิทยาลัย ให้สอดคล้องกับการกำกับติดตามของคณะ</t>
  </si>
  <si>
    <t>หลักการ และเกณฑ์คุณภาพการศึกษา เพื่อเข้าสู่ความเป็นเลิศ EdPEx มาใช้ในกากรประกันคุณภาพการศึกษาของคณะ</t>
  </si>
  <si>
    <t>คาดว่าจะสำเร็จปี 2564-65</t>
  </si>
  <si>
    <t>หลักสูตรฝึกปฏิบัติ OKRs เครื่องมือใหม่การวัดวัตถุประสงค์และกลยุทธ์แบบ 10X รุ่นที่ 7</t>
  </si>
  <si>
    <t>ศูนย์พัฒนาทุนมนุษย์ ม.สวนดุสิต</t>
  </si>
  <si>
    <t xml:space="preserve"> 18 มีนาคม 2563</t>
  </si>
  <si>
    <t>หลักการพัฒนาคุณภาพการบริหารจัดการของหลักสูตรการบริหารธุรกิจบัณฑิต (สาขาวิชาการจัดการ) เพื่อยกระดับคุณภาพการและขึ้นทะเบียน TQR</t>
  </si>
  <si>
    <t xml:space="preserve">ผู้ช่วยศาสตราจารย์
</t>
  </si>
  <si>
    <t>พัฒนาการด้านงานวิจัย และนวัตกรรมใหม่ๆ สำหรับการพัฒนางานของคณะ</t>
  </si>
  <si>
    <t xml:space="preserve">แผนการเรียนการสอนของสาขาวิชาการจัดการทั้ง 2 แขนง </t>
  </si>
  <si>
    <t>เกณฑ์คุณภาพการศึกษา เพื่อเตรียมเข้าสู่ความเป็นเลิศ EdPEx มาใช้ในการประกันคุณภาพการศึกษาของหลักสูตรบริหารธุรกิจบัณฑิต</t>
  </si>
  <si>
    <t>แผนการเรียนการสอนของหลักสูตรการจัดการทั้ง 2 แขนง สำหรับการจัดตารางเรียน</t>
  </si>
  <si>
    <t>เรียนรู้สหกิจศึกษา (Cooperative Education Blended Training) หลักสูตร "คณาจารย์นิเทศสหกิจศึกษา" รุ่นที่ 28</t>
  </si>
  <si>
    <t>สมาคมสหกิจศึกษาไทย</t>
  </si>
  <si>
    <t>16-18 ธันวาคม 2562</t>
  </si>
  <si>
    <t>หลักเกณฑ์และวิธีการให้คำปรึกษา การนิเทศงานสหกิจ รวมถึงการประเมินผลสหกิจของศึกษา</t>
  </si>
  <si>
    <t>คำสั่งอนุมัติแต่งตั้ง ลว. 24 มค. 63</t>
  </si>
  <si>
    <t>คำสั่งอนุมัติแต่งตั้ง ลว. 26 มีนาคม 2563</t>
  </si>
  <si>
    <t>โครงการอบรมเชิงปฏิบัติการมุ่งสู่การนำเกณฑ์คุณภาพการศึกษาเพื่อการดำเนินการที่เป็นเลิศ (EdPEx) มาใช้ในการประกันคุณภาพ ระยะที่ 2</t>
  </si>
  <si>
    <t>13-14 กุมภาพันธ์ 2563</t>
  </si>
  <si>
    <t>โครงการทวนสอบผลสัมฤทธิ์ตามมาตรฐานผลการเรียนรู้</t>
  </si>
  <si>
    <t>คณะบริหารธุรกิจ (ฝ่ายประกันคุณภาพการศึกษา)</t>
  </si>
  <si>
    <t xml:space="preserve"> 15 กุมภาพันธ์ 2563</t>
  </si>
  <si>
    <t>หัวข้อ "HRM from Theories to Praetices/การปฏิบัติทรัพยากรมนุษย์จากทฤษฎีสู่การปฏิบัติ"</t>
  </si>
  <si>
    <t>บูรณาการในบทเรียนของรายวิชาหลักการจัดการ และวิชาการจัดการสำนักงาน เพื่อให้นักศึกษาเข้าใจเกี่ยวกับแนวคิด และหลักการของ OKRs ที่หน่วยงานต่าง ๆ นำมาใช้เป็นเครื่องมือในการบริหารจัดการภายในองค์การ</t>
  </si>
  <si>
    <t xml:space="preserve">ปรับแผนการเรียนการสอน สำหรับจัดตารางสอนของหลักสูตรบริหารธุรกิจ (สาขาวิชาการจัดการ แขนงนวัตกรรมการจัดการธุรกิจ และการจัดการทรัพยากรมนุษย์) </t>
  </si>
  <si>
    <t>หลักการพัฒนาคุณภาพการบริหารจัดการของหลักสูตรการบริหารธุรกิจบัณฑิต (สาขาวิชาการจัดการ) ในเรื่องการทวนสอบผลสัมฤทธิ์ตามมาตรฐานการเรียนรู้</t>
  </si>
  <si>
    <t>โครงการ Thailand Massive Open Course (การศึกษาแบบเปิด เพื่อการเรียนรู้ตลอดชีวิต) สำเร็จการศึกษารายวิชา การบริหารค่าตอบแทน (Compensation Management)</t>
  </si>
  <si>
    <t>พัฒนาในกรอบความร่วมมือของ เครือข่ายอุดมศึกษาภาคกลางตอนบน สอนโดย คณะวิทยาการจัดการ สถาบันการจัดการปัญญาภิวัฒน์</t>
  </si>
  <si>
    <t>8 มกราคม 2563 ถึง 30 เมษายน 2563</t>
  </si>
  <si>
    <t>นำไปใช้ในการเรียนการสอนในรายวิชาการบริหารค่าตอบแทน</t>
  </si>
  <si>
    <t>อบรมการใช้งาน Microsoft Teams สำหรับการสอน</t>
  </si>
  <si>
    <t>คณะบริหารธุรกิจ มหาวิทยาลัยเทคโนโลยีราชมงคลธัญบุรี</t>
  </si>
  <si>
    <t xml:space="preserve">10 เมษายน 2563 </t>
  </si>
  <si>
    <t>นำไปใช้สำหรับการสอน Online ได้</t>
  </si>
  <si>
    <t>ทะเบียน คณะบริหารธุรกิจ</t>
  </si>
  <si>
    <t>โครงการฝึกอบรมเชิงปฏิบัติการการใช้ Dlearning</t>
  </si>
  <si>
    <t>16 เมษายน 2563</t>
  </si>
  <si>
    <t>คำสั่งอนุมัติแต่งตั้ง ลว. 20 เมษายน 2563</t>
  </si>
  <si>
    <t>ใช้ในการดำเนินการบริหารหลักสูตรการบริหารธุรกิจระหว่างประเทศ</t>
  </si>
  <si>
    <t>อบรมการใช้สร้างห้องเรียนออนไลน์ Dlearn</t>
  </si>
  <si>
    <t>คณะบริหารธุรกิจ มทร.ธัญบุรี</t>
  </si>
  <si>
    <t>นำไปใช้ในการสอนออนไลน์</t>
  </si>
  <si>
    <t>หลักการพัฒนางานวิจัยที่สามารถตอบโจทย์ความต้องการของแต่ละสาขาวิชาชีพ การได้รับอนุมัติงานวิจัยงบประมาณปี 2563 การศึกษาช่องทางการจัดจำหน่ายผลิตภัณฑ์งานประดิษฐ์จากกระดาษก้านบัวหลวงและกระดาษสา</t>
  </si>
  <si>
    <t xml:space="preserve">สามารถนำความรู้ไปเตรียมการสอน Online เปิดสอนวิชา 05311311 การจัดการการผลิตและการดำเนินการปฏิบัติการ AT3-Production and Operation Summer :  กจท.61 และห้องอื่นๆ  </t>
  </si>
  <si>
    <t>เกณฑ์การทวนสอบผลสัมฤทธิ์ตามมาตรฐานผลการเรียนรู้ของรายวิชาในสาขาวิชาการจัดการ</t>
  </si>
  <si>
    <t xml:space="preserve">ดำเนินการทวน
สอบมาตรฐานผลสัมฤทธิ์ตามมาตรฐานผลการเรียนรู้ระดับรายวิชา </t>
  </si>
  <si>
    <t>อบรมการใช้งาน D-Learn</t>
  </si>
  <si>
    <t xml:space="preserve"> 21 เมษายน 2563</t>
  </si>
  <si>
    <t>รูปแบบการสอนออนไลน์</t>
  </si>
  <si>
    <t>อบรมการใช้งาน Microsoft Teams เบื้องต้นเพื่อการสอนออนไลน์</t>
  </si>
  <si>
    <t xml:space="preserve"> 7 เมษายน 2563</t>
  </si>
  <si>
    <t xml:space="preserve"> 8 เมษายน 2563</t>
  </si>
  <si>
    <t xml:space="preserve"> 9 เมษายน 2563</t>
  </si>
  <si>
    <t>รูปแบบการเรียนการสอนออนไลน์</t>
  </si>
  <si>
    <t xml:space="preserve"> 10 เมษายน 2563</t>
  </si>
  <si>
    <t>ความรู้เบื้องต้นทางรัฐประศาสนศาสตร์</t>
  </si>
  <si>
    <t>คณะรัฐศาสตร์ มหาวิทยาลัยนอร์ทกรุงเทพ</t>
  </si>
  <si>
    <t xml:space="preserve"> ออนไลน์  4  กุมภาพันธ์  2563</t>
  </si>
  <si>
    <t>เข้าใจหลักความรู้เบื้องต้นทางรัฐประศาสนศาสตร์</t>
  </si>
  <si>
    <t>สภาพปัญหาและการส่งเสริมการใช้พลังงานทดแทนเพื่อการพัฒนาธุรกิจอุตสาหกรรมพลังงานทดแทนในประเทศไทย</t>
  </si>
  <si>
    <t>มหาวิทยาลัยนอร์ทกรุงเทพ</t>
  </si>
  <si>
    <t xml:space="preserve"> 27  มีนาคม  2563</t>
  </si>
  <si>
    <t>ผู้ประกอบการธุรกิจอุตสาหกรรมพลังงานทดแทนในประเทศไทย สามารถนำไปใช้พัฒนาธุรกิจอุตสาหกรรมพลังงานทดแทนในประเทศไทย</t>
  </si>
  <si>
    <t>หลักสูตรหลักจริยธรรมในมนุษย์ สำหรับนักศึกษา/นักวิจัย</t>
  </si>
  <si>
    <t>1. สำนักงานวิจัยแห่งชาติ
2. ระบบการรับรองคุณภาพคณะกรรมการจริยธรรมการวิจัยในมนุษย์</t>
  </si>
  <si>
    <t xml:space="preserve"> ระบบออนไลน์ 27  มีนาคม  2563</t>
  </si>
  <si>
    <t>ปรับใช้หลักจริยธรรมการวิจัยในมนุษย์</t>
  </si>
  <si>
    <t>ปรับใช้กับหลักการเขียน มคอ.3 และ มคอ.5 ของคณะบริหารธุรกิจ</t>
  </si>
  <si>
    <t>ระบบการเรียนการสอนแบบออนไลน์</t>
  </si>
  <si>
    <t xml:space="preserve"> - สหกิจศึกษา (Cooperative Education Blended Training) หลักสูตร "คณาจารย์นิเทศสหกิจศึกษา" รุ่นที่ 28
 - ความรู้เบื้องต้นทางรัฐประศาสนศาสตร์</t>
  </si>
  <si>
    <t>เกณฑ์การทวนสอบผลสัมฤทธิ์ตามมาตรฐานผลการเรียนรู้</t>
  </si>
  <si>
    <t>เกณฑ์การทวนผลสัมฤทธิ์ตามมาตรฐานผลการเรียนรู้</t>
  </si>
  <si>
    <t>ระบบการเรียนการสอนออนไลน์</t>
  </si>
  <si>
    <t>การทวนสอบผลสัมฤทธิ์ตามมาตรฐานผลการเรียนรู้</t>
  </si>
  <si>
    <t>การออกแบบการเรียนการสอนออนไลน์</t>
  </si>
  <si>
    <t>เกณฑ์มาตรฐานการเรียนรู้สำหรับการทวนสอบผลสัมฤทธิ์ของนักศึกษาตามรายวิชาที่รับผิดชอบ</t>
  </si>
  <si>
    <t>การพัฒนาคุณวุฒิมาตรฐานวิชาชีพ สาขาโลจิสติกส์ สายงาน การจัดการสินค้าถ่ายลำแผน การจัดการสินค้าควบคุมการส่งออกและนำเข้า บริหารจัดการส่งออกและนำเข้า</t>
  </si>
  <si>
    <t>มหาวิทยาลัยเทคโนโลยีราชมงคลร่วมกับสถาบันคุณวุฒิวิชาชีพ ที่คณะครุศาสตร์</t>
  </si>
  <si>
    <t>นำประยุกต์กับการพัฒนาหลักสูตรในสาขาวิชาการจัดการเพื่อให้สอดคล้องกับความต้องการของผู้ประกอบการในอนาคต</t>
  </si>
  <si>
    <t xml:space="preserve"> 23 พฤษภาคม 2563</t>
  </si>
  <si>
    <t xml:space="preserve">1.สามารถนำปรับเนื้อหาแผนการสอนในวิชาการบริหารเชิลกลยุทธ์ 2.วิธีการประเมินให้มีความเหมาะสมกับนักศึกษามากขึ้น </t>
  </si>
  <si>
    <t>วางแผนการเรียนการสอนสำหรับ การเปิดรายวิชา กำหนดอาจารย์ผู้สอน จัดตารางเรียนของหลักสูตรบริหารธุรกิจบัณฑิตให้มีความเหมาะสมมากขึ้น</t>
  </si>
  <si>
    <t>วางแผนการแนวทางแก้ไขปรับปรุงผลลัพธ์การเรียนรู้ให้สอดคล้องกับเกณฑ์การประเมินมากขึ้น</t>
  </si>
  <si>
    <t xml:space="preserve"> 1.เข้าใจกระบวนการแนวทางการตรวจประเมินเพื่อยกระดับคุณภากพและขึ้นทะเบียน TQR    2.วางแผนแนวทางการจัดทำการประเมินตามเกณฑ์การบริหารจัดการหลักสูตรบริหารธุรกิจบัณฑิต (สาขาวิชาการจัดการ)เพื่อดำเนินการยกระดับคุณภาพและสามารถขึ้นทะเบียน TQR</t>
  </si>
  <si>
    <t>การเรียนการสอนระบบออนไลน์</t>
  </si>
  <si>
    <t>เกณฑ์มาตรฐานสำหรับการทวนสอบผลการเรียนรู้ของนักศึกษาที่ถูกต้องตามมาตรฐาน</t>
  </si>
  <si>
    <t>หลักเกณฑ์การทวนสอบผลสัมฤทธิ์ตามมาตรฐานผลการเรียนรู้</t>
  </si>
  <si>
    <t xml:space="preserve"> - โครงการพัฒนาบุคลากรและนักศึกษาด้านวิจัยและนวัตกรรม คณะบริหารธุรกิจ</t>
  </si>
  <si>
    <t xml:space="preserve">เข้าใจในการทวนสอบเพื่อผลสัมฤทธิ์ของกรบริหารหลักสูตรการทวนสอบเพื่อได้ประเมินคุณภาพของการสอนเป็นไปตาม มคอ.3 หรือไม่ ควรมีการปรับปรุงอย่างไร </t>
  </si>
  <si>
    <t>จุฬาลงกรณ์มหาวิทยาลัย</t>
  </si>
  <si>
    <t>เมษายน - พฤษภาคม 2563</t>
  </si>
  <si>
    <t>นำมาประยุกต์ใช้กับการเรียนการสอนวิชาการบริหารทรัพยากรมนุษย์</t>
  </si>
  <si>
    <t xml:space="preserve">หลักการ และเกณฑ์คุณภาพการศึกษา เพื่อเตรียมความพร้อมของคณะฯ ในการเข้าสู่การประเมินตนเองตามเกณฑ์มาตรฐาน EdPEx ของคณะ </t>
  </si>
  <si>
    <t>เกณฑ์มาตรฐานสำหรับการทวนสอบผลการเรียนรู้ของนักศึกษาที่ถูกต้องตามมาตรฐาน และให้สอดคล้องกับที่ TQF ของรายวิชา</t>
  </si>
  <si>
    <t>หลักการบริหารจัดการหลักสูตรของคณะ เพื่อเตรียมยกระดับคุณภาพการศึกษาและการขึ้นทะเบียน TQR ของทุกหลักสูตร</t>
  </si>
  <si>
    <t xml:space="preserve"> - โครงการ Thailand Massive Open Course (การศึกษาแบบเปิด เพื่อการเรียนรู้ตลอดชีวิต) สำเร็จการศึกษารายวิชา การบริหารค่าตอบแทน (Compensation Management)</t>
  </si>
  <si>
    <t>นางสาวปริยาภา ลาภอนันต์
(ลาออกตั้งแต่วันที่ 1 พ.ค. 63)</t>
  </si>
  <si>
    <t>อบรมโครงการการฝึกปฏิบัติการและคลินิกใหคำปรึกษาการจัดการเรียนการสอนออนไลน์ที่มีประสิทธิภาพ บน RMUTT Digital Learning Platfrom หลักสูตร "การจัดการเรียนการสอนออนไลน์ขั้นพื้นฐาน" (รุ่นที่6)</t>
  </si>
  <si>
    <t>สำนักวิทบริการและเทคโนโลยีสารสนเทศ</t>
  </si>
  <si>
    <t xml:space="preserve"> 18 มิถุนายน 2563</t>
  </si>
  <si>
    <t>มีความรู้ความเช้าใจ และสามารถนำมาใช้ในการเรียนการสอน หรือปฏิบัติงานได้ดีขึ้น</t>
  </si>
  <si>
    <t xml:space="preserve"> 25 มิถุนายน 2563</t>
  </si>
  <si>
    <t>อบรมโครงการการฝึกปฏิบัติการและคลินิกให้คำปรึกษาการจัดการเรียนการสอนออนไลน์ที่มีประสิทธิภาพ บน RMUTT Digital Learning Platfrom หลักสูตร "เทคนิกการสร้างบทเรียนออนไลน์ขั้นสูง"</t>
  </si>
  <si>
    <t>ไตรมาสที่ 3</t>
  </si>
  <si>
    <t>ไตรมาสที่ 1</t>
  </si>
  <si>
    <t>ไตรมาสที่ 2</t>
  </si>
  <si>
    <t>หัวหน้าสาขา</t>
  </si>
  <si>
    <t>ไตรมาส 2-3</t>
  </si>
  <si>
    <t>ไตรมาส 3</t>
  </si>
  <si>
    <t>ไตรมาส 2</t>
  </si>
  <si>
    <t>ผู้ช่วยคณบดีโครงการบัณฑิตศึกษา</t>
  </si>
  <si>
    <t>ผู้ช่วยคณบดีงานประกันคุณภาพการศึกษา</t>
  </si>
  <si>
    <t>ประธานหลักสูตรบริหารธุรกิจมหาบัณฑิต และ ประธานหลักสูตรบริหารธุรกิจปรัชญาดุษฎีบัณฑิต</t>
  </si>
  <si>
    <t>รองคณบดีฝ่ายวิจัยพัฒนาและบริการวิชาการ</t>
  </si>
  <si>
    <t xml:space="preserve"> - อบรมการใช้สร้างห้องเรียนออนไลน์ Dlearn  </t>
  </si>
  <si>
    <t xml:space="preserve">โครงการคลีนิกวิชาการเข้าสู่ตำแหน่งทางวิชาการและพัฒนาศักยภาพของอาจารย์ประจำหลักสูตร หัวข้อ การเขียนหนังสือ/ตำรา อย่างมีแบบแผนและถูกต้องเพื่อใช้ในการขอตำแหน่งทางวิชาการ </t>
  </si>
  <si>
    <t>ไตรมาสที่ 4</t>
  </si>
  <si>
    <t>โครงการการฝึกปฏิบัติการและคลีนิกให้คำปรึกษาการจัดการเรียนการสอนออนไลน์ที่มีประสิทธิภาพ บน RMUTT Digital Learning Platfron หลักสูตร "การจัดการเรียนการสอนออนไลน์ขั้นพื้นฐาน" รุ่นที่ 1</t>
  </si>
  <si>
    <t>สำนักวิทยบริการและเทคโนโลยีสารสนเทศ</t>
  </si>
  <si>
    <t>โครงการการฝึกปฏิบัติการและคลินิกให้คำปรึกษาการจัดการเรียนการสอนออนไลน์ที่มีประสิทธิภาพ บน RMUTT Digital Learning Platfrom หลักสูตรการจัดการเรียนการสอนออนไลน์ขั้นพื้นฐาน รุ่นที่ 7</t>
  </si>
  <si>
    <t>อบรมออนไลน์ คิดอย่างสร้างสรรค์ พัฒนานวัตกรรมสู่องค์กร</t>
  </si>
  <si>
    <t>โครงการการฝึกปฏิบัติการและคลินิกให้คำปรึกษาการจัดการเรียนการสอนออนไลน์ที่มีประสิทธิภาพ บน RMUTT Digital earning Platform หลักสูตร การจัดการการเรียนการสอนออนไลน์ขั้นพื้นฐาน (รุ่นที่ 5)</t>
  </si>
  <si>
    <t xml:space="preserve">โครงการฝึกปฏิบัติและคลินิกให้คำปรึกษาการจัดการเรียนการสอนออนไลน์ที่มีประสิทธิภาพ บน RMUTT Digital Learning Platfrom หลักสูตร การจัดการเรียนการสอนออนไลน์ขั้นพื้นฐาน </t>
  </si>
  <si>
    <t>4-24 มิถุนายน 2563</t>
  </si>
  <si>
    <t>อบรมออนไลน์ เรื่องอนาคตของไทย จากปัจจุบันของจีน</t>
  </si>
  <si>
    <t>A cup of Culture</t>
  </si>
  <si>
    <t>/</t>
  </si>
  <si>
    <t>โครงการสัมมนาและศึกษาดูงานเพื่อพัฒนาศักยภาพของคณาจารย์และข้าราชการ</t>
  </si>
  <si>
    <t>สภาคณาจารย์และข้าราชการ</t>
  </si>
  <si>
    <t>19-21 สิงหาคม 2563 ณ โรงแรมรัตนปุระ บีช รีสอร์ท แหลมเสด็จ จ.จันทบุรี</t>
  </si>
  <si>
    <t xml:space="preserve">โครงการการฝึกปฏิบัติการและคลีนิกให้คำปรึกษาการจัดการเรียนการสอนออนไลน์ที่มีประสิทธิภาพ บน RMUTT Digital Learning Platfron หลักสูตร "การจัดการเรียนการสอนออนไลน์ขั้นพื้นฐาน" </t>
  </si>
  <si>
    <t>หลักสูตรการจัดการการเรียนการสอนขั้นพื้นฐาน ผ่านระบบการจัดการเรียนการสอนระบบออนไลน์ (RMUTT Digital Learning Platform ซึ่งเป็น LMS platform หลักของมหาวิทยาลัยฯ</t>
  </si>
  <si>
    <t>อบรมหลักสูตร Master in online Sales Strategy รุ่นที่ 3</t>
  </si>
  <si>
    <t>20 กรกฏาคม-3 สิงหาคม 2563</t>
  </si>
  <si>
    <t>อบรมออนไลน์ จริยธรรมในการทำงาน สู่ความสำเร็จที่ยั่งยืน</t>
  </si>
  <si>
    <t>อบรมเรื่องเกาะติดสถานการณ์การลงทันในเศรษฐกิจยุคดิจิทัล</t>
  </si>
  <si>
    <t>มหาวิทยาลัยศรีปทุม</t>
  </si>
  <si>
    <t>อัพเดตความรู้ เพื่อนำไปใช้ในการเรียนการสอน</t>
  </si>
  <si>
    <t>อบรมหัวข้อ การปรับ Midset เปลี่ยนแปลงความคิดออกแบบชีวิตได้ด้วยตนเอง</t>
  </si>
  <si>
    <t>สาขาวิชาการจัดการ คณะบริหารธุรกิจ</t>
  </si>
  <si>
    <t>อบรมออนไลน์ ปรับ Mindset เปลี่ยนความคิดออกแบบชีวิตและอาชีพด้วยตนเอง</t>
  </si>
  <si>
    <t>อบรมหัวข้อ ทักษะการนำเสนอสู่ความสำเร็จ</t>
  </si>
  <si>
    <t>อบรมหัวข้อ การปรับ Midset เปลี่ยนแปลงความคิดออกแบบชีวิตได้ด้วยตนเอง              -อบรมหัวข้อ ทักษะการนำเสนอสู่ความสำเร็จ</t>
  </si>
  <si>
    <t xml:space="preserve">   /          /</t>
  </si>
  <si>
    <t>โครงการสัมมนาเชิงปฏิบัติการ พัฒนาผู้บริหารธุรกิจ 9 มทร.</t>
  </si>
  <si>
    <t>มหาวิทยาลัยเทคโนโลยีราชมงคลศรีวิชัย</t>
  </si>
  <si>
    <t>3 สิงหาคม-2 กันยายน 2563</t>
  </si>
  <si>
    <t>โครงการอบรมหัวข้อ การนำแผนกลยุทธ์ไปเชื่อมโยงกับยุทธศาสตร์ของมหาวิทยาลัย</t>
  </si>
  <si>
    <t>การพัฒนาทักษะในหลักสูตรเชิงบริหารจัดการ     -โครงการอบรมหัวข้อ การนำแผนกลยุทธ์ไปเชื่อมโยงกับยุทธศาสตร์ของมหาวิทยาลัย</t>
  </si>
  <si>
    <t>โครงการอบรมเชิงปฏิบัติการมุ่งสู่การนำเกณฑ์คุณภาพการศึกษาเพื่อการดำเนินการที่เป็นเลิศ (EdPEx) มาใช้ในการประกันคุณภาพ ระยะที่ 2  -โครงการสัมมนาเชิงปฏิบัติการ พัฒนาผู้บริหารธุรกิจ 9 มทร.                                    -โครงการอบรมหัวข้อ การนำแผนกลยุทธ์ไปเชื่อมโยงกับยุทธศาสตร์ของมหาวิทยาลัย</t>
  </si>
  <si>
    <t>พัฒนานวัตกรรมด้านวิชาการวิชาชีพและนวัตกรรมด้านการเรียนการสอน                     -โครงการอบรมหัวข้อ การนำแผนกลยุทธ์ไปเชื่อมโยงกับยุทธศาสตร์ของมหาวิทยาลัย</t>
  </si>
  <si>
    <t>สถาบันเสริมศึกษาและทรัพยากรมนุษย์ มหาวิทยาลัยธรรมศาสตร์</t>
  </si>
  <si>
    <t>1. เพื่อให้ผู้เข้ารับการอบรมมีความเข้าใจในการน าแนวคิดเชิงนวัตกรรมมาใช้ในการบริหารองค์กร 2. เพื่อให้ผู้เข้ารับการอบรมสามารถสร้างกรอบแนวคิด (Conceptual Framework) ด้านการสร้างภาวะผู้น าใน ศตวรรษที่ 21 และการบริหารองค์กรเชิงนวัตกรรมได้  3. เพื่อให้ผู้อบรมสามารถเข้าใจองค์กรสมัยใหม่และสร้างกระบวนการในการแก้ไขปัญหาด้วยภาวะผู้นำในองค์กร</t>
  </si>
  <si>
    <t>02 กันยายน 2563 - 02 กันยายน 2563 ระหว่างเวลา: 09:00 - 15:50 น.</t>
  </si>
  <si>
    <t>สามารถรู้และเข้าใจการจัดการเรียนการสอนแบบออนไลน์อย่างมีประสิทธิภาพโดย MS Team Program</t>
  </si>
  <si>
    <t>กันยายน - พฤศจิกายน 63</t>
  </si>
  <si>
    <t xml:space="preserve">รุ่นที่ 2 วันจันทร์ที่ 12 และวันพุธ-วันศุกร์ที 14-16 ตุลาคม 2563 เวลา 09.00 – 12.00 น. </t>
  </si>
  <si>
    <t>1. แนวคิดเกี่ยวกับการบริหารโครงการ (Introduction to Project Administration) 2. การวิเคราะห์ความเป็นไปได้ (Feasibility Study) 3. การประเมินโครงการ (Project Appraisal) 4. การจัดทำโครงการ (Project Preparation) 5. การบริหารโครงการ (Project Management) 6. การประเมินผลโครงการ (Project Evaluation</t>
  </si>
  <si>
    <t xml:space="preserve">รุ่นที่ 1 วันพฤหัสบดีที่ 12 – วันศุกร์ที่ 13 พฤศจิกายน 2563 เวลา 09.00 - 16.00 น. </t>
  </si>
  <si>
    <t xml:space="preserve">หลักสูตร การบริหารโครงการ ( online )  </t>
  </si>
  <si>
    <t>หลักสูตร“นวัตกรรมการบริหารองค์กรและภาวะผู้น าในศตวรรษที่ 21” (ออนไลน์)</t>
  </si>
  <si>
    <t>โครงการอบรมการจัดการเรียนการสอนยุค New Normal โดย Platform ของ Microsoft</t>
  </si>
  <si>
    <t>หลักสูตรการบริหารโครงการ (Online )</t>
  </si>
  <si>
    <t>ICT มหาวิทยาลัยเทคโนโลยีราชมงคล ธัญบุรี</t>
  </si>
  <si>
    <t xml:space="preserve">หลักสูตร การจัดทำแผนการปฏิบัติการ operation </t>
  </si>
  <si>
    <t>สามารถรู้และเข้าใจการจัดการบริหารโครงการได้อย่างมีประสิทธิภาพ</t>
  </si>
  <si>
    <t>สามารถสอนแบบออนไลนืได้อย่างมีประสิทธิภาพ</t>
  </si>
  <si>
    <t>ไม่นับ</t>
  </si>
  <si>
    <t>โครงการอบรมการจัดการเรียนการสอนยุค New Normal โดย Platfrom ของ Microsoft</t>
  </si>
  <si>
    <t>31 สิงหาคม-2 กันยายน 2563</t>
  </si>
  <si>
    <t>ศูนย์บริการวิชาการแห่งจุฬาลงกรณ์มหาวิทยาลัย</t>
  </si>
  <si>
    <t>สามารถรู้และเข้าใจการจัดการบริหารการดำเนินการปฏิบัติการได้อย่างมีประสิทธิภาพ</t>
  </si>
  <si>
    <t>อบรมหัวข้อ การสร้างสุดยอดบริการเหนือความคาดหมาย</t>
  </si>
  <si>
    <t>อบรมออนไลน์ทักษะการนำเสนอสู่ความสำเร็จ</t>
  </si>
  <si>
    <t>อบรมออนไลน์ หัวข้อคิดอย่างสร้างสรรค์พัฒนานวัตกรรมสู่องค์กร</t>
  </si>
  <si>
    <t xml:space="preserve">       /</t>
  </si>
  <si>
    <t>อบรมวิชาชีพด้านการจัดการธุรกิจ               -อบรมออนไลน์ทักษะการนำเสนอสู่ความสำเร็จ</t>
  </si>
  <si>
    <t>อบรมออนไลน์ หัวข้อก้าวสู่ความสำเร็จด้วยการตัดสินใจอย่างมืออาชีพ (Decision Making and Problem Solving Skills</t>
  </si>
  <si>
    <t xml:space="preserve">         /</t>
  </si>
  <si>
    <t xml:space="preserve">อบรม เรื่อง 2020 CERTIFICATE OF The Power Of Mindset </t>
  </si>
  <si>
    <t>อบรม เรื่อง GHPs/HACCP Rev.5 Implementation for food industrial</t>
  </si>
  <si>
    <t>อบรมหลักสูตรการยกระดับการจัดการพลังงานตามกฏหมายสู่มาตรฐานสากล ISO50001</t>
  </si>
  <si>
    <t>บริษัทเอ็นเนอร์ยี่ กรีน แอนด์ เทคโนโลยี จำกัด</t>
  </si>
  <si>
    <t xml:space="preserve"> -อบรม เรื่อง 2020 CERTIFICATE OF The Power Of Mindset                                 -อบรม เรื่อง GHPs/HACCP Rev.5 Implementation for food industrial       -อบรมหลักสูตรการยกระดับการจัดการพลังงานตามกฏหมายสู่มาตรฐานสากล ISO50001</t>
  </si>
  <si>
    <t xml:space="preserve">   /             /          /</t>
  </si>
  <si>
    <t>มคอ.5</t>
  </si>
  <si>
    <t>นักศึกษาได้เรียนรู้ด้วยระบบ D-Learn</t>
  </si>
  <si>
    <t>เพื่อเขียนหนังสือ/ตำรา อย่างมีแบบแผนและถูกต้องเพื่อใช้ในการขอตำแหน่งทางวิชาการ</t>
  </si>
  <si>
    <t>นักศึกษามีความรู้ ความเข้าใจในเนื้อหาบทเรียนของรายวิชามากขึ้น และสามารถนำแนวคิด หลักการจากที่ได้ฟังการบรรยาย และจากการยกตัวอย่างเหตุการณ์หรือสถานการณ์เกี่ยวกับธุรกิจในปัจจุบันเกี่ยวกับเรื่องของการคิดสร้างสรรค์และนวัตกรรมขององค์การ โดยนักศึกษาได้นำไปใช้ในการคิดวิเคราะห์งานกลุ่มที่ได้มอบหมายและนำเสนองานจนแล้วเสร็จได้</t>
  </si>
  <si>
    <t>มคอ. 5 และรายงานกลุ่ม การนำเสนอ Power Point</t>
  </si>
  <si>
    <t>อบรมออนไลน์ ทักษะการนำเสนอสู่ความสำเร็จ</t>
  </si>
  <si>
    <t>นักศึกษามีความรู้ ความเข้าใจในเนื้อหาของบทเรียนมากขึ้น และสามารถนำแนวคิด หลักการจากที่ได้ฟังการบรรยาย และจากการยกตัวอย่างประกอบเกี่ยวกับการสื่อสารและการนำเสนอ โดยนักศึกษาสามารถนำไปใช้ในการคิดวิเคราะห์การนำเสนอ การวางโครงสร้างเนื้อหา และการเลือกสื่อหรือสร้างสื่อในการนำเสนองานเดี่ยว และงานกลุ่มที่ได้มอบหมายให้ทำได้</t>
  </si>
  <si>
    <t>อบรมออนไลน์ ปลุกความเป็นผู้นำในตัวคุณ</t>
  </si>
  <si>
    <t>นักศึกษามีความรู้ ความเข้าใจในเนื้อหาบทเรียนของรายวิชามากขึ้น และสามารถนำแนวคิด หลักการจากที่ได้ฟังการบรรยาย และการยกตัวอย่างเหตุการณ์หรือสถานการณ์เกี่ยวกับธุรกิจในเรื่องผู้นำและภาวะผู้นำ โดยนักศึกษานำไปใช้ในการคิดและวิเคราะห์งานกลุ่มที่ได้รับมอบหมายให้ทำได้ และการได้ลงศึกษาดูงานในสถานที่จริง ซึ่งทำให้นักศึกษาได้มองเห็นภาพชัดเจนขึ้น รวมทั้งนักศึกษาได้ฝึกการทำงานร่วมกันเป็นทีมจนสามารถทำงานกลุ่มและนำเสนอรายงานกลุ่มจนแล้วเสร็จได้</t>
  </si>
  <si>
    <t>นักศึกษามีความรู้ ความเข้าใจในเนื้อหาบทเรียนของรายวิชามากขึ้น และสามารถนำแนวคิด หลักการจากที่ได้ฟังบรรยาย และจากการยกตัวอย่างเหตุการณ์หรือสถานการณ์เกี่ยวกับธุรกิจในปัจจุบันเรื่องการจัดการความรับผิดชอบต่อสังคมและจริยธรรม โดยนักศึกษาสามารถนำไปใช้ในการคิดวิเคราะห์งานที่ได้มอบหมายทั้งรายงานเดี่ยว รายงานกลุ่ม และการนำเสนอรายงานจนแล้วเสร็จได้</t>
  </si>
  <si>
    <t xml:space="preserve"> - หลักสูตรฝึกปฏิบัติ OKRs เครื่องมือใหม่การวัดวัตถุประสงค์และกลยุทธ์แบบ 10X รุ่นที่ 7
-อบรมออนไลน์ คิดอย่างสร้างสรรค์ พัฒนานวัตกรรมสู่องค์กร                                  -อบรมออนไลน์ ทักษะการนำเสนอสู่ความสำเร็จ                                           -อบรมออนไลน์ ปลุกความเป็นผู้นำในตัวคุณ   -อบรมออนไลน์ จริยธรรมในการทำงาน สู่ความสำเร็จที่ยั่งยืน</t>
  </si>
  <si>
    <t xml:space="preserve">   /             /             /             /    /</t>
  </si>
  <si>
    <t>อบรมออนไลน์ ศาสตร์การวางแผนเชิงกลยุทธ์ สร้างธุรกิจให้ติดปีก</t>
  </si>
  <si>
    <t>อบรมออนไลน์ เทคนิครับมือความเสี่ยงอย่างชาญฉลาด</t>
  </si>
  <si>
    <t>อบรมออนไลน์ การสื่อสารเพื่อให้เกิดประสิทธิภาพสูงสุดในการทำงาน</t>
  </si>
  <si>
    <t>ทำให้ทราบแนวโน้มทางธุรกิจของประเทศจีนซึ่งเป็นประเทศที่มีประชากรมากที่สุดในภูมิภาคเอเชีย การเรียนรู้จากประเทศจีนในด้านธุรกิจการค้าสามารถนำมาใช้ในการเรียนการสอนด้านบริหารธุรกิจ ด้านการจัดการสมัยใหม่ ด้านเทคโนโลยีในด้านการบริหารธุรกิจ</t>
  </si>
  <si>
    <t>ทำให้ทราบแนวทางการพัฒนามหาวิทยาลัยในระยะยาวเพื่อให้สอดคล้องกับการเปลี่ยนแปลงของสภาพแวดล้อม นำไปใช้ประโยชน์ในการวางแผนงานวิจัย การเรียนการสอน การฝึกอบรม และการพัฒนาบุคลากรให้สอดคล้องกับยุทธ์ศาสตร์ขององค์การ</t>
  </si>
  <si>
    <t>อบรมออนไลน์ วิชาปลุกความเป็นผู้นำในตัวคุณ</t>
  </si>
  <si>
    <t xml:space="preserve"> E-academy สถาบันพัฒนาผู้ประกอบการค้ายุคใหม่</t>
  </si>
  <si>
    <t xml:space="preserve"> 20 พ.ค. 63</t>
  </si>
  <si>
    <t>อบรมออนไลน์ หลักสูตร ความรู้ด้าน E-Commerce และการค้ายุคใหม่</t>
  </si>
  <si>
    <t xml:space="preserve">   /           /</t>
  </si>
  <si>
    <t>โครงการอบรม การป้องกันการคัดลอกผลงานทางวิชาการและการเข้าสู่ตำแหน่งทางวิชาการ</t>
  </si>
  <si>
    <t>งานฝ่ายวิจัยและประเมินผล</t>
  </si>
  <si>
    <t>นักศึกษามีความรู้ความเข้าใจในเรื่อง การคัดลอกผลงานของผู้อื่นมาเป็นงานของตนเอง ว่าเป็นสิ่งที่ผิดและไม่สมควรกระทำ  นักศึกษาสามารถนำความรู้จากที่ได้ฟังการบรรยายและยกตัวอย่างประกอบการสอน ไปใช้ในการทำรูปเล่มรายงาน และ PowerPoint การนำเสนอหน้าชั้นเรียน ว่าต้องมีการอ้างอิงชื่อเจ้าของผลงานที่ได้ไปค้นคว้าข้อมูลมา ในส่วนของเนื้อหารายงานและบรรณานุกรมเสมอ</t>
  </si>
  <si>
    <t>มีความรู้และความเข้าใจแนวทางขับเคลื่อน RMUTT Strategic Innovation Platfrom ในด้านต่างๆ สามารถนำความรู้ที่ได้จากการอบรมไปสอดแทรกหรือปรับเนื้อหาการเรียนการสอนในรายวิชาที่สอน เช่น วิชาหลักการจัดการ และวิชาการจัดการสำนักงาน เพื่อให้นักศึกษาหรือผู้เรียนในรายวิชามีความรู้และความเข้าใจในด้านการบริหารจัดการองค์การ มีการพัฒนากระบวนการคิดในลักษณะ Critical Thinking,Design Thinking Innovative Thinking และฝึกทักษะการปฏิบัติทางด้านวิชาชีพด้านการจัดการให้มากขึ้น</t>
  </si>
  <si>
    <t>อบรมออนไลน์หัวข้อทักษะการนำเสนอสู่ความสำเร็จ</t>
  </si>
  <si>
    <t xml:space="preserve"> -อบรมออนไลน์ หัวข้อคิดอย่างสร้างสรรค์พัฒนานวัตกรรมสู่องค์กร                          -อบรมออนไลน์หัวข้อทักษะการนำเสนอสู่ความสำเร็จ</t>
  </si>
  <si>
    <t xml:space="preserve">      /</t>
  </si>
  <si>
    <t xml:space="preserve">    /                 /                                   /                                /</t>
  </si>
  <si>
    <t xml:space="preserve">           /</t>
  </si>
  <si>
    <t>ด้านนวัตกรรม หรือด้านการบริหารจัดการ      -'อบรมออนไลน์ ศาสตร์การวางแผนเชิงกลยุทธ์ สร้างธุรกิจให้ติดปีก                            -อบรมออนไลน์ คิดอย่างสร้างสรรค์ พัฒนานวัตกรรมสู่องค์กร</t>
  </si>
  <si>
    <t xml:space="preserve">          /          /</t>
  </si>
  <si>
    <t xml:space="preserve"> -อบรมทางสถิติและการวิเคราะห์เชิงประเมิน  -'อบรมออนไลน์ หัวข้อก้าวสู่ความสำเร็จด้วยการตัดสินใจอย่างมืออาชีพ (Decision Making and Problem Solving Skills</t>
  </si>
  <si>
    <t>- หัวข้อ "HRM from Theories to Praetices/การปฏิบัติทรัพยากรมนุษย์จากทฤษฎีสู่การปฏิบัติ"</t>
  </si>
  <si>
    <t xml:space="preserve"> -การพัฒนาคุณวุฒิมาตรฐานวิชาชีพ สาขาโลจิสติกส์ สายงาน การจัดการสินค้าถ่ายลำแผน การจัดการสินค้าควบคุมการส่งออกและนำเข้า บริหารจัดการส่งออกและนำเข้า</t>
  </si>
  <si>
    <t xml:space="preserve">            /         </t>
  </si>
  <si>
    <t>การประเมินผลการปฏิบัติงาน                       -อบรมออนไลน์ วิชาปลุกความเป็นผู้นำในตัวคุณ</t>
  </si>
  <si>
    <t xml:space="preserve"> -อบรมหัวข้อ การปรับ Midset เปลี่ยนแปลงความคิดออกแบบชีวิตได้ด้วยตนเอง</t>
  </si>
  <si>
    <t xml:space="preserve">        /</t>
  </si>
  <si>
    <t xml:space="preserve"> - อบรมออนไลน์ ปรับ MINDSET เปลี่ยนความคิดออกแบบชีวิตและอาชีพด้วยตนเอง</t>
  </si>
  <si>
    <t xml:space="preserve"> -โครงการการฝึกปฏิบัติการและคลีนิกให้คำปรึกษาการจัดการเรียนการสอนออนไลน์ที่มีประสิทธิภาพ บน RMUTT Digital Learning Platfron หลักสูตร "การจัดการเรียนการสอนออนไลน์ขั้นพื้นฐาน" รุ่นที่ 1</t>
  </si>
  <si>
    <t xml:space="preserve"> - Digital, Big Data Law and Management</t>
  </si>
  <si>
    <t xml:space="preserve">  /          </t>
  </si>
  <si>
    <t xml:space="preserve"> -อบรมออนไลน์ เทคนิครับมือความเสี่ยงอย่างชาญฉลาด</t>
  </si>
  <si>
    <t xml:space="preserve"> -หลักสูตร การบริหารโครงการ ( online )     -หลักสูตร การจัดทำแผนการปฏิบัติการ operation                                              -หลักสูตร“นวัตกรรมการบริหารองค์กรและภาวะผู้น าในศตวรรษที่ 21” (ออนไลน์)</t>
  </si>
  <si>
    <t xml:space="preserve">   /      /            /</t>
  </si>
  <si>
    <t>นำมาสอนวิชาจิตวิทยาธุรกิจและมนุษยสัมพันธ์ธุรกิจ</t>
  </si>
  <si>
    <t>นำมาสอนวิชามนุษยสัมพันธ์ธุรกิจ</t>
  </si>
  <si>
    <t>นำมาสอนวิชาจิตวิทยาธุรกิจ</t>
  </si>
  <si>
    <t>เรียนทำแผนกลยุทธ์กับงานวิจัย</t>
  </si>
  <si>
    <t>มาสอนให้นักศึกษาเขียนแผนธุรกิจ</t>
  </si>
  <si>
    <t xml:space="preserve"> -หลักสูตรการจัดการการเรียนการสอนขั้นพื้นฐาน ผ่านระบบการจัดการเรียนการสอนระบบออนไลน์ (RMUTT Digital Learning Platform ซึ่งเป็น LMS platform หลักของมหาวิทยาลัยฯ                           - โครงการทวนสอบผลสัมฤทธิ์ตามมาตรฐานผลการเรียนรู้    </t>
  </si>
  <si>
    <t xml:space="preserve">            /        </t>
  </si>
  <si>
    <t xml:space="preserve"> - สถาบันพระมหากษัตริย์กับประเทศ" ฝรผ.จิตอาสา 904 "หลักสูตรหลักประจำ 
  -โครงการอบรมหัวข้อ การนำแผนกลยุทธ์ไปเชื่อมโยงกับยุทธศาสตร์ของมหาวิทยาลัย</t>
  </si>
  <si>
    <t xml:space="preserve"> - อบรมการใช้งาน Microsoft Teams สำหรับการสอน                                                                 -โครงการคลีนิกวิชาการเข้าสู่ตำแหน่งทางวิชาการและพัฒนาศักยภาพของอาจารย์ประจำหลักสูตร หัวข้อ การเขียนหนังสือ/ตำรา อย่างมีแบบแผนและถูกต้องเพื่อใช้ในการขอตำแหน่งทางวิชาการ              -โครงการฝึกปฏิบัติและคลินิกให้คำปรึกษาการจัดการเรียนการสอนออนไลน์ที่มีประสิทธิภาพ บน RMUTT Digital Learning Platfrom หลักสูตร การจัดการเรียนการสอนออนไลน์ขั้นพื้นฐาน                 - โครงการทวนสอบผลสัมฤทธิ์ตามมาตรฐานผลการเรียนรู้ </t>
  </si>
  <si>
    <t xml:space="preserve">  - โครงการอบรมหัวข้อ การนำแผนกลยุทธ์ไปเชื่อมโยงกับยุทธศาสตร์ของมหาวิทยาลัย</t>
  </si>
  <si>
    <t xml:space="preserve">    /                                  /</t>
  </si>
  <si>
    <t xml:space="preserve">    /                               /</t>
  </si>
  <si>
    <t xml:space="preserve">    /                 /                                   /                                  /</t>
  </si>
  <si>
    <t xml:space="preserve"> - ทักษะวิชาชีพเฉพาะคณะบริหารธุรกิจ เรื่อง "การจัดแผนการเรียนการสอน หลักสูตรปริญญาตรี"          -โครงการการฝึกปฏิบัติการและคลีนิกให้คำปรึกษาการจัดการเรียนการสอนออนไลน์ที่มีประสิทธิภาพ บน RMUTT Digital Learning Platfron หลักสูตร "การจัดการเรียนการสอนออนไลน์ขั้นพื้นฐาน            -หลักสูตรการจัดการการเรียนการสอนขั้นพื้นฐาน ผ่านระบบการจัดการเรียนการสอนระบบออนไลน์ (RMUTT Digital Learning Platform ซึ่งเป็น LMS platform หลักของมหาวิทยาลัยฯ                          -อบรมหัวข้อ การสร้างสุดยอดบริการเหนือความคาดหมาย                                                        - โครงการทวนสอบผลสัมฤทธิ์ตามมาตรฐานผลการเรียนรู้   </t>
  </si>
  <si>
    <t xml:space="preserve">    /                 /                                   /                                   /               /</t>
  </si>
  <si>
    <t xml:space="preserve"> -โครงการสัมมนาเชิงปฏิบัติการ พัฒนาผู้บริหารธุรกิจ 9 มทร.                                      -โครงการอบรมหัวข้อ การนำแผนกลยุทธ์ไปเชื่อมโยงกับยุทธศาสตร์ของมหาวิทยาลัย</t>
  </si>
  <si>
    <t xml:space="preserve">  /        /</t>
  </si>
  <si>
    <t xml:space="preserve">-โครงการการฝึกปฏิบัติการและคลินิกให้คำปรึกษาการจัดการเรียนการสอนออนไลน์ที่มีประสิทธิภาพ บน RMUTT Digital earning Platform หลักสูตร การจัดการการเรียนการสอนออนไลน์ขั้นพื้นฐาน (รุ่นที่ 5)                                                                  -โครงการทวนสอบผลสัมฤทธิ์ตามมาตรฐานผลการเรียนรู้   </t>
  </si>
  <si>
    <t xml:space="preserve">     /                                         /</t>
  </si>
  <si>
    <t xml:space="preserve">  -โครงการสัมมนาและศึกษาดูงานเพื่อพัฒนาศักยภาพของคณาจารย์และข้าราชการ            -โครงการอบรมหัวข้อ การนำแผนกลยุทธ์ไปเชื่อมโยงกับยุทธศาสตร์ของมหาวิทยาลัย</t>
  </si>
  <si>
    <t xml:space="preserve">  /         /</t>
  </si>
  <si>
    <t xml:space="preserve"> -หลักสูตรการจัดการการเรียนการสอนขั้นพื้นฐาน ผ่านระบบการจัดการเรียนการสอนระบบออนไลน์ (RMUTT Digital Learning Platform ซึ่งเป็น LMS platform หลักของมหาวิทยาลัยฯ                           -โครงการทวนสอบผลสัมฤทธิ์ตามมาตรฐานผลการเรียนรู้ </t>
  </si>
  <si>
    <t xml:space="preserve">   /                                 /</t>
  </si>
  <si>
    <t xml:space="preserve"> -โครงการอบรมหัวข้อ การนำแผนกลยุทธ์ไปเชื่อมโยงกับยุทธศาสตร์ของมหาวิทยาลัย</t>
  </si>
  <si>
    <t xml:space="preserve"> - หลักจริยธรรมการวิจัยในมนุษย์
 -โครงการคลีนิกวิชาการเข้าสู่ตำแหน่งทางวิชาการและพัฒนาศักยภาพของอาจารย์ประจำหลักสูตร หัวข้อ การเขียนหนังสือ/ตำรา อย่างมีแบบแผนและถูกต้องเพื่อใช้ในการขอตำแหน่งทางวิชาการ              -โครงการการฝึกปฏิบัติการและคลีนิกให้คำปรึกษาการจัดการเรียนการสอนออนไลน์ที่มีประสิทธิภาพ บน RMUTT Digital Learning Platfron หลักสูตร "การจัดการเรียนการสอนออนไลน์ขั้นพื้นฐาน"            - โครงการทวนสอบผลสัมฤทธิ์ตามมาตรฐานผลการเรียนรู้           </t>
  </si>
  <si>
    <t xml:space="preserve">    /        /                                    /                                 /</t>
  </si>
  <si>
    <t xml:space="preserve">                 /         </t>
  </si>
  <si>
    <t xml:space="preserve"> - การมุ่งสู่การนำเกณฑ์คุณภาพการศึกษา เพื่อการดำเนินการที่เป็นเลิศ (EdPEx) มาใช้ในการประกันคุณภาพ ระยะที่ 1 และ 2
 -โครงการอบรมหัวข้อ การนำแผนกลยุทธ์ไปเชื่อมโยงกับยุทธศาสตร์ของมหาวิทยาลัย</t>
  </si>
  <si>
    <t xml:space="preserve"> -อบรมการใช้งาน Microsoft Teams เบื้องต้นเพื่อการสอนออนไลน์                                                 -โครงการฝึกปฏิบัติและคลินิกให้คำปรึกษาการจัดการเรียนการสอนออนไลน์ที่มีประสิทธิภาพ บน RMUTT Digital Learning Platfrom หลักสูตร การจัดการเรียนการสอนออนไลน์ขั้นพื้นฐาน                  - โครงการทวนสอบผลสัมฤทธิ์ตามมาตรฐานผลการเรียนรู้           </t>
  </si>
  <si>
    <t xml:space="preserve">  -โครงการอบรมหัวข้อ การนำแผนกลยุทธ์ไปเชื่อมโยงกับยุทธศาสตร์ของมหาวิทยาลัย</t>
  </si>
  <si>
    <t xml:space="preserve">   /                 /                                 /</t>
  </si>
  <si>
    <t xml:space="preserve"> - หลักจริยธรรมการวิจัยในมนุษย์
-โครงการฝึกปฏิบัติและคลินิกให้คำปรึกษาการจัดการเรียนการสอนออนไลน์ที่มีประสิทธิภาพ บน RMUTT Digital Learning Platfrom หลักสูตร การจัดการเรียนการสอนออนไลน์ขั้นพื้นฐาน                             - โครงการทวนสอบผลสัมฤทธิ์ตามมาตรฐานผลการเรียนรู้       </t>
  </si>
  <si>
    <t xml:space="preserve"> - กำกับติดตามการจัดการความรู้และบริการความเสี่ยงตามพันธกิจของ มทร.ธัญบุรี หัวข้อ "การอบรมเชิงปฏิบัติการการจัดการความรู้"
 - การมุ่งสู่การนำเกณฑ์คุณภาพการศึกษา เพื่อการดำเนินการที่เป็นเลิศ (EdPEx) มาใช้ในการประกันคุณภาพ ระยะที่ 1 และ 2
 - พัฒนาคุณภาพการบริหารจัดการหลักสูตรเพื่อยกระดับคุณภาพและขึ้นทะเบียน TQR
  -โครงการสัมมนาเชิงปฏิบัติการ พัฒนาผู้บริหารธุรกิจ 9 มทร.                                    -โครงการอบรมหัวข้อ การนำแผนกลยุทธ์ไปเชื่อมโยงกับยุทธศาสตร์ของมหาวิทยาลัย</t>
  </si>
  <si>
    <t xml:space="preserve">                 /              /         /         /        </t>
  </si>
  <si>
    <t xml:space="preserve">    /        /                                  / </t>
  </si>
  <si>
    <t xml:space="preserve"> - พัฒนาคุณภาพการบริหารจัดการหลักสูตรเพื่อยกระดับคุณภาพและขึ้นทะเบียน TQR
-โครงการอบรมหัวข้อ การนำแผนกลยุทธ์ไปเชื่อมโยงกับยุทธศาสตร์ของมหาวิทยาลัย</t>
  </si>
  <si>
    <t xml:space="preserve"> - ทักษะวิชาชีพเฉพาะคณะบริหารธุรกิจ เรื่อง "การจัดแผนการเรียนการสอน หลักสูตรปริญญาตรี" 
- อบรมการใช้งาน Microsoft Teams เบื้องต้นเพื่อการสอนออนไลน์                                               -โครงการทวนสอบผลสัมฤทธิ์ตามมาตรฐานผลการเรียนรู้       </t>
  </si>
  <si>
    <t xml:space="preserve">    /                /              /</t>
  </si>
  <si>
    <t xml:space="preserve"> - ทักษะวิชาชีพเฉพาะคณะบริหารธุรกิจ เรื่อง "การจัดแผนการเรียนการสอน หลักสูตรปริญญาตรี"          - อบรมหลักสูตร "เทคนิคการสร้างบทเรียนออนไลน์ขั้นสูง"                                                               -อบรมการจัดการเรียนการสอนออนไลน์ชั้นพื้นฐาน" (รุ่นที่ 6)                                                             -โครงการทวนสอบผลสัมฤทธิ์ตามมาตรฐานผลการเรียนรู้                                                                                                 </t>
  </si>
  <si>
    <t xml:space="preserve">    /                 /                 /             /</t>
  </si>
  <si>
    <t xml:space="preserve"> - โครงการคลีนิกวิชาการเข้าสู่ตำแหน่งทางวิชาการและพัฒนาศักยภาพของอาจารย์ประจำหลักสูตร หัวข้อ การเขียนหนังสือ/ตำรา อย่างมีแบบแผนและถูกต้องเพื่อใช้ในการขอตำแหน่งทางวิชาการ            -โครงการทวนสอบผลสัมฤทธิ์ตามมาตรฐานผลการเรียนรู้       </t>
  </si>
  <si>
    <t xml:space="preserve">    /                               / </t>
  </si>
  <si>
    <t xml:space="preserve"> - พัฒนาคุณภาพการบริหารจัดการหลักสูตรเพื่อยกระดับคุณภาพและขึ้นทะเบียน TQR
   -โครงการอบรมหัวข้อ การนำแผนกลยุทธ์ไปเชื่อมโยงกับยุทธศาสตร์ของมหาวิทยาลัย</t>
  </si>
  <si>
    <t xml:space="preserve">            /                  </t>
  </si>
  <si>
    <t xml:space="preserve">  - อบรมการใช้งาน Microsoft Teams เบื้องต้นเพื่อการสอนออนไลน์                                                  -โครงการคลีนิกวิชาการเข้าสู่ตำแหน่งทางวิชาการและพัฒนาศักยภาพของอาจารย์ประจำหลักสูตร หัวข้อ การเขียนหนังสือ/ตำรา อย่างมีแบบแผนและถูกต้องเพื่อใช้ในการขอตำแหน่งทางวิชาการ           -หลักสูตรการจัดการการเรียนการสอนขั้นพื้นฐาน ผ่านระบบการจัดการเรียนการสอนระบบออนไลน์ (RMUTT Digital Learning Platform ซึ่งเป็น LMS platform หลักของมหาวิทยาลัยฯ                          -โครงการทวนสอบผลสัมฤทธิ์ตามมาตรฐานผลการเรียนรู้       </t>
  </si>
  <si>
    <t xml:space="preserve"> - อบรมการใช้งาน Microsoft Teams เบื้องต้นเพื่อการสอนออนไลน์                                                - โครงการทวนสอบผลสัมฤทธิ์ตามมาตรฐานผลการเรียนรู้              </t>
  </si>
  <si>
    <t xml:space="preserve">    /                /</t>
  </si>
  <si>
    <t xml:space="preserve"> - โครงการฝึกอบรมเชิงปฏิบัติการการใช้ MS Team สำหรับการสอนออนไลน์ 
 - โครงการฝึกอบรมเชิงปฏิบัติการการใช้ Dlearning    -โครงการฝึกปฏิบัติและคลินิกให้คำปรึกษาการจัดการเรียนการสอนออนไลน์ที่มีประสิทธิภาพ บน RMUTT Digital Learning Platfrom หลักสูตร การจัดการเรียนการสอนออนไลน์ขั้นพื้นฐาน                  - โครงการทวนสอบผลสัมฤทธิ์ตามมาตรฐานผลการเรียนรู้ </t>
  </si>
  <si>
    <t xml:space="preserve">    /                 /       /                                  /</t>
  </si>
  <si>
    <t xml:space="preserve"> - ทักษะวิชาชีพเฉพาะคณะบริหารธุรกิจ เรื่อง "การจัดแผนการเรียนการสอน หลักสูตรปริญญาตรี
- อบรมการใช้งาน Microsoft Teams เบื้องต้นเพื่อการสอนออนไลน์                                                  -โครงการฝึกปฏิบัติและคลินิกให้คำปรึกษาการจัดการเรียนการสอนออนไลน์ที่มีประสิทธิภาพ บน RMUTT Digital Learning Platfrom หลักสูตร การจัดการเรียนการสอนออนไลน์ขั้นพื้นฐาน                   -หลักสูตรการจัดการการเรียนการสอนขั้นพื้นฐาน ผ่านระบบการจัดการเรียนการสอนระบบออนไลน์ (RMUTT Digital Learning Platform ซึ่งเป็น LMS platform หลักของมหาวิทยาลัยฯ                        -หลักสูตรการจัดการการเรียนการสอนขั้นพื้นฐาน ผ่านระบบการจัดการเรียนการสอนระบบออนไลน์ (RMUTT Digital Learning Platform ซึ่งเป็น LMS platform หลักของมหาวิทยาลัยฯ                            -โครงการอบรมการจัดการเรียนการสอนยุค New Normal โดย Platfrom ของ Microsoft                  - โครงการทวนสอบผลสัมฤทธิ์ตามมาตรฐานผลการเรียนรู้          </t>
  </si>
  <si>
    <t xml:space="preserve">    /                 /                /                                    /                                   /                                    /               /</t>
  </si>
  <si>
    <t xml:space="preserve">  </t>
  </si>
  <si>
    <t xml:space="preserve"> - โครงการพัฒนาบุคลากรและนักศึกษาด้านวิจัยและนวัตกรรม คณะบริหารธุรกิจ
  - โครงการฝึกอบรมเชิงปฏิบัติการการใช้ MS Team สำหรับการสอนออนไลน์ 
 - โครงการฝึกอบรมเชิงปฏิบัติการการใช้ Dlearning    -โครงการฝึกปฏิบัติและคลินิกให้คำปรึกษาการจัดการเรียนการสอนออนไลน์ที่มีประสิทธิภาพ บน RMUTT Digital Learning Platfrom หลักสูตร การจัดการเรียนการสอนออนไลน์ขั้นพื้นฐาน                  - โครงการทวนสอบผลสัมฤทธิ์ตามมาตรฐานผลการเรียนรู้     </t>
  </si>
  <si>
    <t xml:space="preserve">    /                 /                 /         /                                /</t>
  </si>
  <si>
    <t xml:space="preserve"> -โครงการการฝึกปฏิบัติการและคลินิกให้คำปรึกษาการจัดการเรียนการสอนออนไลน์ที่มีประสิทธิภาพ บน RMUTT Digital Learning Platfrom หลักสูตรการจัดการเรียนการสอนออนไลน์ขั้นพื้นฐาน รุ่นที่ 7    - โครงการทวนสอบผลสัมฤทธิ์ตามมาตรฐานผลการเรียนรู้ </t>
  </si>
  <si>
    <t xml:space="preserve"> - สภาพปัญหาและการส่งเสริมการใช้พลังงานทดแทนเพื่อการพัฒนาธุรกิจอุตสาหกรรมพลังงานทดแทนในประเทศไทย
- หลักสูตรหลักจริยธรรมในมนุษย์ สำหรับนักศึกษา/นักวิจัย
- อบรมการใช้ Microsoft Tram                              -โครงการฝึกปฏิบัติและคลินิกให้คำปรึกษาการจัดการเรียนการสอนออนไลน์ที่มีประสิทธิภาพ บน RMUTT Digital Learning Platfrom หลักสูตร การจัดการเรียนการสอนออนไลน์ขั้นพื้นฐาน                 -หลักสูตรการจัดการการเรียนการสอนขั้นพื้นฐาน ผ่านระบบการจัดการเรียนการสอนระบบออนไลน์ (RMUTT Digital Learning Platform ซึ่งเป็น LMS platform หลักของมหาวิทยาลัยฯ                          - โครงการทวนสอบผลสัมฤทธิ์ตามมาตรฐานผลการเรียนรู้ </t>
  </si>
  <si>
    <t xml:space="preserve">    /                         /                  /         /                                 /                                  /</t>
  </si>
  <si>
    <t>ผู้ช่วยศาสตราจารย์ คำสั่งอนุมัติแต่งตั้ง ลว. 24 กันยายน 2563</t>
  </si>
  <si>
    <t>นำมาพัฒนาตัวเอง และประยุกต์ใช้ในการเรียนการการสอน และพัฒนาภาวะผู้นำให้เกิดขึ้นกับตัวนักศึกษา</t>
  </si>
  <si>
    <t>เข้าใจการสื่อสารแนวคิดเกี่ยวกับการวางแผนชีวิตและอาชีพ โดยเฉพาะกับกลุ่มเด็กรุ่นใหม่ ซึ่งสามารถนำไปใช้สอดแทรกในการสอน เพื่อเสริมแนวคิดให้กับนักศึกษา นอกจากนี้ยังเข้าใจแนวโน้มทางความคิดทางอาชีพของเด็กรุ่นใหม่ ที่ผู้ประกอบการในยุคใหม่ต้องเข้าใจเพื่อการบริหารทรัพยากรมนุษย์ที่เหมาะสมกับพฤติกรรมแรงงานรุ่นใหม่</t>
  </si>
  <si>
    <t>1.ทำให้สามารถปรับความคิดในการทำงาน และมีความสุขกับงานที่ทำมากขึ้น ให้เห็นคุณค่าที่ซ่อนอยู่ของงานที่ได้ชัดเจนมากขึ้น 1.ทำให้สามารถปรับความคิดในการทำงาน และมีความสุขกับงานที่ทำมากขึ้น ให้เห็นคุณค่าที่ซ่อนอยู่ของงานที่ได้ชัดเจนมากขึ้น
2.สามารถวางแผนความก้าวหน้าและการดำเนินชีวิต
3.ถ่ายทอดองค์ความรู้ที่ได้ให้แก่นักศึกษาที่ลงเรียนรายวิชาการบริหารแรงงานสัมพันธ์และความผูกพันในองค์การ และวิชาการสัมมนาการจัดการ</t>
  </si>
  <si>
    <t>มีความรุ้และความเข้าใจที่สามารถนำไปใช้ในการสอนรายวิชาความเป็นผู้ประกอบการ และรายวิชาการบริหารธุรกิจขนาดกลางและย่อม ได้</t>
  </si>
  <si>
    <t xml:space="preserve"> -อบรมออนไลน์ หลักสูตร ความรู้ด้าน E-Commerce และการค้ายุคใหม่</t>
  </si>
  <si>
    <t xml:space="preserve">   /           </t>
  </si>
  <si>
    <t>สามารถนำความรู้ไปใช้ในการเรียนการสอนในระบบออนไลน์ ได้อย่างมีประสิทธิภาพ</t>
  </si>
  <si>
    <t>ใบวุฒิบัตร</t>
  </si>
  <si>
    <t>ทำให้คณะกรรมการสภาคณาจารย์และข้าราชการได้รู้ถึงระเบียบ ข้อบังคับ ของสภาคณาจารย์และข้าราชการ  คณะกรรมการสภาคณาจารย์และข้าราชการ ทราบถึงบทบาทและหน้าที่ของกรรมการสภา</t>
  </si>
  <si>
    <t>1.ทำให้เข้าใจวิธีการสร้างเนื้อหาการนำเสนอที่ตรงใจกับกลุ่มเป้าหมาย 2.ได้เรียนรู้เทคนิคการนำเสนอที่มีประสิทธิภาพผ่านการฝึกปฏิบัติในสถานการณ์ต่างๆ 3. สามารถนำไปประยุกต์ใช้กับการสอนนักศึกษา ให้มีประสิทธิภาพมากขึ้น</t>
  </si>
  <si>
    <t xml:space="preserve">1.ทำให้เข้าใจขั้นตอน และสามารถใช้ ข้อมูลเหตุ และผล ได้อย่างถูกต้องครบถ้วน   2.สามารถนำไปประยุต์ใช้ในการเรียนการสอนเพื่อให้นักศึกษาสามาถในการตัดสินใจตามกระแสการเปลี่ยนแปลงของโลกได้อย่างเหมาะสม
</t>
  </si>
  <si>
    <t>นำมาใช้ในการเรียนการสอน ออนไลน์กับ นักศึกษา ภาคการศึกษาที่ 1/2563</t>
  </si>
  <si>
    <t>นำมาประยุกต์ใช้ในชีวิตประจำวันให้สามารถดำเนินอย่างมีประสิทธิภาพ พร้อมทั้งนำมาใช้ในการเรียนการสอน เพื่อให้นักศึกษาได้รับองค์ความรู้ที่ทันสมัยก้าวไกล และทันต่อเหตุการณ์</t>
  </si>
  <si>
    <t>เพื่อนำความรู้และข้อมูลที่ได้จากการอบรม มาปรับใช้ในการเรียนการสอน เพื่อเป็นประโยชน์ให้การเรียนการสอนมีประสิทธิภาพมากยิ่งขึ้น</t>
  </si>
  <si>
    <t>รู้หลักการและแนวคิดการบริหารความเสี่ยง เพื่อให้สามารถประยุกต์ความรู้ไปสู่กระบวนการวิจัยและการเรียนการสอนในวิชาการวิจัยธุรกิจและการวิเคราะห์สถิติธุรกิจได้อย่างเหมาะสม</t>
  </si>
  <si>
    <t xml:space="preserve">ทำให้ทราบวิธีการปรับเปลี่ยนกระบวนการทางความคิด การปรับทัศนคติ การจัดลำดับความคิด การเปลี่ยนมุมมอง เพื่อให้เข้าใจปัญหา เข้าใจมุมมองของผู้อื่น โดยเฉพาะมุมมองของผู้เรียน/นักศึกษา ทำให้สามารถหาวิธีการแก้ไขปัญหาหรือความขัดแย้งได้อย่างมีประสิทธิภาพ </t>
  </si>
  <si>
    <t>ทำให้ทราบหลักเกณฑ์ที่ใช้ในการประเมินมาตรฐานสากลด้านอาหารและระบบความปลอดภัยด้านอาหาร เพื่อนำมาประยุกต์ใช้ในการเรียนการสอนวิชาการจัดการคุณภาพและผลผลิต ทำให้ได้รับความรู้ที่ทันสมัยนำมาใช้ในการเรียนการสอน</t>
  </si>
  <si>
    <t>พัฒนาการคิดให้เป็นระบบเป็นขั้นเป็นตอน เรียนรู้เทคนิคและเครื่องมือต่าง ๆ ที่ใช้ในการวิเคราะห์ปัญหาได้อย่างเป็นระบบ  สามารถเลือกแนวทางในการตัดสินใจได้อย่างถูกต้องและแม่นยำ สามารถนำมาปรับใช้ในการสอนในหัวข้อดังกล่าวให้แก่นักศึกษาได้</t>
  </si>
  <si>
    <t>ทำให้ทราบหลักเกณฑ์ที่ใช้ในการประเมินมาตรฐานการจัดการพลังงาน เพื่อนำมาประยุกต์ใช้ในการเรียนการสอนวิชาการจัดการคุณภาพและผลผลิต ทำให้ได้รับความรู้ที่ทันสมัยนำมาใช้ในการเรียนการสอน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</si>
</sst>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70000]d/mm/yyyy;@"/>
  </numFmts>
  <fonts count="1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b/>
      <sz val="15"/>
      <color rgb="FF000000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5"/>
      <color rgb="FFFF0000"/>
      <name val="TH SarabunPSK"/>
      <family val="2"/>
    </font>
    <font>
      <sz val="15"/>
      <color theme="1"/>
      <name val="TH SarabunPSK"/>
      <family val="2"/>
    </font>
    <font>
      <sz val="15"/>
      <color theme="1"/>
      <name val="Wingdings 2"/>
      <family val="1"/>
      <charset val="2"/>
    </font>
    <font>
      <sz val="15"/>
      <color theme="1"/>
      <name val="Wingdings"/>
      <charset val="2"/>
    </font>
    <font>
      <sz val="15"/>
      <color rgb="FFFF0000"/>
      <name val="Wingdings 2"/>
      <family val="1"/>
      <charset val="2"/>
    </font>
    <font>
      <sz val="14"/>
      <name val="TH SarabunPSK"/>
      <family val="2"/>
    </font>
    <font>
      <sz val="14"/>
      <color theme="1"/>
      <name val="TH SarabunPSK"/>
      <family val="2"/>
    </font>
    <font>
      <sz val="8"/>
      <name val="Tahoma"/>
      <family val="2"/>
      <charset val="222"/>
      <scheme val="minor"/>
    </font>
    <font>
      <sz val="16"/>
      <color rgb="FF333333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quotePrefix="1" applyNumberFormat="1" applyFont="1" applyFill="1" applyBorder="1" applyAlignment="1">
      <alignment horizontal="center" vertical="top" wrapText="1"/>
    </xf>
    <xf numFmtId="0" fontId="8" fillId="0" borderId="3" xfId="0" quotePrefix="1" applyNumberFormat="1" applyFont="1" applyFill="1" applyBorder="1" applyAlignment="1">
      <alignment vertical="top" wrapText="1"/>
    </xf>
    <xf numFmtId="187" fontId="8" fillId="0" borderId="3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vertical="top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15" fontId="8" fillId="0" borderId="3" xfId="0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vertical="top" wrapText="1"/>
    </xf>
    <xf numFmtId="0" fontId="8" fillId="0" borderId="3" xfId="0" quotePrefix="1" applyFont="1" applyFill="1" applyBorder="1" applyAlignment="1">
      <alignment vertical="top" wrapText="1"/>
    </xf>
    <xf numFmtId="0" fontId="8" fillId="0" borderId="3" xfId="0" quotePrefix="1" applyNumberFormat="1" applyFont="1" applyFill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15" fontId="8" fillId="0" borderId="3" xfId="0" applyNumberFormat="1" applyFont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quotePrefix="1" applyNumberFormat="1" applyFont="1" applyFill="1" applyBorder="1" applyAlignment="1">
      <alignment horizontal="center" vertical="top" wrapText="1"/>
    </xf>
    <xf numFmtId="0" fontId="8" fillId="0" borderId="2" xfId="0" quotePrefix="1" applyNumberFormat="1" applyFont="1" applyFill="1" applyBorder="1" applyAlignment="1">
      <alignment horizontal="left" vertical="top" wrapText="1"/>
    </xf>
    <xf numFmtId="187" fontId="8" fillId="0" borderId="2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10" fillId="0" borderId="3" xfId="0" quotePrefix="1" applyFont="1" applyFill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15" fontId="10" fillId="0" borderId="3" xfId="0" applyNumberFormat="1" applyFont="1" applyBorder="1" applyAlignment="1">
      <alignment horizontal="left" vertical="top" wrapText="1"/>
    </xf>
    <xf numFmtId="15" fontId="10" fillId="0" borderId="3" xfId="0" applyNumberFormat="1" applyFont="1" applyFill="1" applyBorder="1" applyAlignment="1">
      <alignment horizontal="center" vertical="top" wrapText="1"/>
    </xf>
    <xf numFmtId="0" fontId="10" fillId="0" borderId="3" xfId="0" quotePrefix="1" applyFont="1" applyFill="1" applyBorder="1" applyAlignment="1">
      <alignment horizontal="center" vertical="top" wrapText="1"/>
    </xf>
    <xf numFmtId="0" fontId="8" fillId="0" borderId="3" xfId="0" quotePrefix="1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vertical="top" wrapText="1"/>
    </xf>
    <xf numFmtId="0" fontId="15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15" fontId="10" fillId="0" borderId="3" xfId="0" applyNumberFormat="1" applyFont="1" applyBorder="1" applyAlignment="1">
      <alignment vertical="top" wrapText="1"/>
    </xf>
    <xf numFmtId="0" fontId="1" fillId="0" borderId="3" xfId="0" applyFont="1" applyBorder="1" applyAlignment="1">
      <alignment horizontal="justify" vertical="top"/>
    </xf>
    <xf numFmtId="0" fontId="10" fillId="0" borderId="3" xfId="0" quotePrefix="1" applyFont="1" applyBorder="1" applyAlignment="1">
      <alignment vertical="top" wrapText="1"/>
    </xf>
    <xf numFmtId="15" fontId="10" fillId="0" borderId="3" xfId="0" applyNumberFormat="1" applyFont="1" applyBorder="1" applyAlignment="1">
      <alignment horizontal="center" vertical="top" wrapText="1"/>
    </xf>
    <xf numFmtId="0" fontId="8" fillId="0" borderId="2" xfId="0" quotePrefix="1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3" xfId="0" quotePrefix="1" applyNumberFormat="1" applyFont="1" applyFill="1" applyBorder="1" applyAlignment="1">
      <alignment horizontal="center" vertical="top" wrapText="1"/>
    </xf>
    <xf numFmtId="0" fontId="8" fillId="2" borderId="3" xfId="0" quotePrefix="1" applyNumberFormat="1" applyFont="1" applyFill="1" applyBorder="1" applyAlignment="1">
      <alignment vertical="top" wrapText="1"/>
    </xf>
    <xf numFmtId="187" fontId="8" fillId="2" borderId="3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left" vertical="top" wrapText="1"/>
    </xf>
    <xf numFmtId="0" fontId="17" fillId="0" borderId="3" xfId="0" applyFont="1" applyBorder="1" applyAlignment="1">
      <alignment vertical="top" wrapText="1"/>
    </xf>
    <xf numFmtId="0" fontId="10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8" fillId="3" borderId="3" xfId="0" applyFont="1" applyFill="1" applyBorder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8" fillId="3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15" fontId="10" fillId="0" borderId="2" xfId="0" applyNumberFormat="1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center" vertical="top" wrapText="1"/>
    </xf>
    <xf numFmtId="15" fontId="15" fillId="0" borderId="3" xfId="0" applyNumberFormat="1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center" vertical="top" wrapText="1"/>
    </xf>
    <xf numFmtId="15" fontId="10" fillId="2" borderId="3" xfId="0" applyNumberFormat="1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center" vertical="top"/>
    </xf>
    <xf numFmtId="15" fontId="8" fillId="0" borderId="3" xfId="0" applyNumberFormat="1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top" wrapText="1"/>
    </xf>
    <xf numFmtId="0" fontId="15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vertical="top" wrapText="1"/>
    </xf>
    <xf numFmtId="0" fontId="15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quotePrefix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8973800" y="19225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8973800" y="19225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8973800" y="19484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8973800" y="19484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8973800" y="23012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8973800" y="23012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8973800" y="23012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8973800" y="23012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18973800" y="24528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18973800" y="24528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18973800" y="26045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18973800" y="26045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18973800" y="26304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8973800" y="26304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8973800" y="27569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8973800" y="27569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8973800" y="2958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8973800" y="2958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8973800" y="29847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8973800" y="29847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8973800" y="3035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/>
      </xdr:nvSpPr>
      <xdr:spPr>
        <a:xfrm>
          <a:off x="18973800" y="3035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8973800" y="33314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8973800" y="33314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8973800" y="33573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8973800" y="33573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8973800" y="33573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8973800" y="33573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8973800" y="36095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8973800" y="36095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8973800" y="3760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8973800" y="3760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8973800" y="3760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8973800" y="3760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18973800" y="37863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/>
      </xdr:nvSpPr>
      <xdr:spPr>
        <a:xfrm>
          <a:off x="18973800" y="37863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/>
      </xdr:nvSpPr>
      <xdr:spPr>
        <a:xfrm>
          <a:off x="18973800" y="39380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18973800" y="39380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/>
      </xdr:nvSpPr>
      <xdr:spPr>
        <a:xfrm>
          <a:off x="18973800" y="419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18973800" y="419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/>
      </xdr:nvSpPr>
      <xdr:spPr>
        <a:xfrm>
          <a:off x="18973800" y="4517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/>
      </xdr:nvSpPr>
      <xdr:spPr>
        <a:xfrm>
          <a:off x="18973800" y="4517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18973800" y="4644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18973800" y="4644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18973800" y="46702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/>
      </xdr:nvSpPr>
      <xdr:spPr>
        <a:xfrm>
          <a:off x="18973800" y="46702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/>
      </xdr:nvSpPr>
      <xdr:spPr>
        <a:xfrm>
          <a:off x="18973800" y="4796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/>
      </xdr:nvSpPr>
      <xdr:spPr>
        <a:xfrm>
          <a:off x="18973800" y="4796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/>
      </xdr:nvSpPr>
      <xdr:spPr>
        <a:xfrm>
          <a:off x="18973800" y="4796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/>
      </xdr:nvSpPr>
      <xdr:spPr>
        <a:xfrm>
          <a:off x="18973800" y="4796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/>
      </xdr:nvSpPr>
      <xdr:spPr>
        <a:xfrm>
          <a:off x="18973800" y="48219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/>
      </xdr:nvSpPr>
      <xdr:spPr>
        <a:xfrm>
          <a:off x="18973800" y="48219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/>
      </xdr:nvSpPr>
      <xdr:spPr>
        <a:xfrm>
          <a:off x="18973800" y="4847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/>
      </xdr:nvSpPr>
      <xdr:spPr>
        <a:xfrm>
          <a:off x="18973800" y="4847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/>
      </xdr:nvSpPr>
      <xdr:spPr>
        <a:xfrm>
          <a:off x="18973800" y="50497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18973800" y="50497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/>
      </xdr:nvSpPr>
      <xdr:spPr>
        <a:xfrm>
          <a:off x="18973800" y="50756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/>
      </xdr:nvSpPr>
      <xdr:spPr>
        <a:xfrm>
          <a:off x="18973800" y="50756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/>
      </xdr:nvSpPr>
      <xdr:spPr>
        <a:xfrm>
          <a:off x="18973800" y="56296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18973800" y="56296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/>
      </xdr:nvSpPr>
      <xdr:spPr>
        <a:xfrm>
          <a:off x="18973800" y="59070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/>
      </xdr:nvSpPr>
      <xdr:spPr>
        <a:xfrm>
          <a:off x="18973800" y="59070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/>
      </xdr:nvSpPr>
      <xdr:spPr>
        <a:xfrm>
          <a:off x="18973800" y="60335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/>
      </xdr:nvSpPr>
      <xdr:spPr>
        <a:xfrm>
          <a:off x="18973800" y="60335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18973800" y="63611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/>
      </xdr:nvSpPr>
      <xdr:spPr>
        <a:xfrm>
          <a:off x="18973800" y="63611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/>
      </xdr:nvSpPr>
      <xdr:spPr>
        <a:xfrm>
          <a:off x="18973800" y="65882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/>
      </xdr:nvSpPr>
      <xdr:spPr>
        <a:xfrm>
          <a:off x="18973800" y="65882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/>
      </xdr:nvSpPr>
      <xdr:spPr>
        <a:xfrm>
          <a:off x="18973800" y="69410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/>
      </xdr:nvSpPr>
      <xdr:spPr>
        <a:xfrm>
          <a:off x="18973800" y="69410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/>
      </xdr:nvSpPr>
      <xdr:spPr>
        <a:xfrm>
          <a:off x="18973800" y="70172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/>
      </xdr:nvSpPr>
      <xdr:spPr>
        <a:xfrm>
          <a:off x="18973800" y="70172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/>
      </xdr:nvSpPr>
      <xdr:spPr>
        <a:xfrm>
          <a:off x="18973800" y="72946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/>
      </xdr:nvSpPr>
      <xdr:spPr>
        <a:xfrm>
          <a:off x="18973800" y="72946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/>
      </xdr:nvSpPr>
      <xdr:spPr>
        <a:xfrm>
          <a:off x="18973800" y="73205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/>
      </xdr:nvSpPr>
      <xdr:spPr>
        <a:xfrm>
          <a:off x="18973800" y="73205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/>
      </xdr:nvSpPr>
      <xdr:spPr>
        <a:xfrm>
          <a:off x="18973800" y="76733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/>
      </xdr:nvSpPr>
      <xdr:spPr>
        <a:xfrm>
          <a:off x="18973800" y="76733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/>
      </xdr:nvSpPr>
      <xdr:spPr>
        <a:xfrm>
          <a:off x="18973800" y="79004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/>
      </xdr:nvSpPr>
      <xdr:spPr>
        <a:xfrm>
          <a:off x="18973800" y="79004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/>
      </xdr:nvSpPr>
      <xdr:spPr>
        <a:xfrm>
          <a:off x="18973800" y="83035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/>
      </xdr:nvSpPr>
      <xdr:spPr>
        <a:xfrm>
          <a:off x="18973800" y="83035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/>
      </xdr:nvSpPr>
      <xdr:spPr>
        <a:xfrm>
          <a:off x="18973800" y="8706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/>
      </xdr:nvSpPr>
      <xdr:spPr>
        <a:xfrm>
          <a:off x="18973800" y="8706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A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SpPr txBox="1"/>
      </xdr:nvSpPr>
      <xdr:spPr>
        <a:xfrm>
          <a:off x="18973800" y="2628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SpPr txBox="1"/>
      </xdr:nvSpPr>
      <xdr:spPr>
        <a:xfrm>
          <a:off x="18973800" y="2628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SpPr txBox="1"/>
      </xdr:nvSpPr>
      <xdr:spPr>
        <a:xfrm>
          <a:off x="18973800" y="2654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SpPr txBox="1"/>
      </xdr:nvSpPr>
      <xdr:spPr>
        <a:xfrm>
          <a:off x="18973800" y="2654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SpPr txBox="1"/>
      </xdr:nvSpPr>
      <xdr:spPr>
        <a:xfrm>
          <a:off x="18973800" y="27058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SpPr txBox="1"/>
      </xdr:nvSpPr>
      <xdr:spPr>
        <a:xfrm>
          <a:off x="18973800" y="27058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SpPr txBox="1"/>
      </xdr:nvSpPr>
      <xdr:spPr>
        <a:xfrm>
          <a:off x="18973800" y="30015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SpPr txBox="1"/>
      </xdr:nvSpPr>
      <xdr:spPr>
        <a:xfrm>
          <a:off x="18973800" y="30015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SpPr txBox="1"/>
      </xdr:nvSpPr>
      <xdr:spPr>
        <a:xfrm>
          <a:off x="18973800" y="32796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SpPr txBox="1"/>
      </xdr:nvSpPr>
      <xdr:spPr>
        <a:xfrm>
          <a:off x="18973800" y="32796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SpPr txBox="1"/>
      </xdr:nvSpPr>
      <xdr:spPr>
        <a:xfrm>
          <a:off x="18973800" y="3456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SpPr txBox="1"/>
      </xdr:nvSpPr>
      <xdr:spPr>
        <a:xfrm>
          <a:off x="18973800" y="3456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SpPr txBox="1"/>
      </xdr:nvSpPr>
      <xdr:spPr>
        <a:xfrm>
          <a:off x="18973800" y="3608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SpPr txBox="1"/>
      </xdr:nvSpPr>
      <xdr:spPr>
        <a:xfrm>
          <a:off x="18973800" y="3608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SpPr txBox="1"/>
      </xdr:nvSpPr>
      <xdr:spPr>
        <a:xfrm>
          <a:off x="18973800" y="3860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SpPr txBox="1"/>
      </xdr:nvSpPr>
      <xdr:spPr>
        <a:xfrm>
          <a:off x="18973800" y="3860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SpPr txBox="1"/>
      </xdr:nvSpPr>
      <xdr:spPr>
        <a:xfrm>
          <a:off x="18973800" y="4187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SpPr txBox="1"/>
      </xdr:nvSpPr>
      <xdr:spPr>
        <a:xfrm>
          <a:off x="18973800" y="4187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SpPr txBox="1"/>
      </xdr:nvSpPr>
      <xdr:spPr>
        <a:xfrm>
          <a:off x="18973800" y="4466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SpPr txBox="1"/>
      </xdr:nvSpPr>
      <xdr:spPr>
        <a:xfrm>
          <a:off x="18973800" y="4466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SpPr txBox="1"/>
      </xdr:nvSpPr>
      <xdr:spPr>
        <a:xfrm>
          <a:off x="18973800" y="4466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SpPr txBox="1"/>
      </xdr:nvSpPr>
      <xdr:spPr>
        <a:xfrm>
          <a:off x="18973800" y="4466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SpPr txBox="1"/>
      </xdr:nvSpPr>
      <xdr:spPr>
        <a:xfrm>
          <a:off x="18973800" y="44919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SpPr txBox="1"/>
      </xdr:nvSpPr>
      <xdr:spPr>
        <a:xfrm>
          <a:off x="18973800" y="44919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SpPr txBox="1"/>
      </xdr:nvSpPr>
      <xdr:spPr>
        <a:xfrm>
          <a:off x="18973800" y="4517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SpPr txBox="1"/>
      </xdr:nvSpPr>
      <xdr:spPr>
        <a:xfrm>
          <a:off x="18973800" y="4517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SpPr txBox="1"/>
      </xdr:nvSpPr>
      <xdr:spPr>
        <a:xfrm>
          <a:off x="18973800" y="47198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SpPr txBox="1"/>
      </xdr:nvSpPr>
      <xdr:spPr>
        <a:xfrm>
          <a:off x="18973800" y="47198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SpPr txBox="1"/>
      </xdr:nvSpPr>
      <xdr:spPr>
        <a:xfrm>
          <a:off x="18973800" y="4745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SpPr txBox="1"/>
      </xdr:nvSpPr>
      <xdr:spPr>
        <a:xfrm>
          <a:off x="18973800" y="4745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SpPr txBox="1"/>
      </xdr:nvSpPr>
      <xdr:spPr>
        <a:xfrm>
          <a:off x="18973800" y="52997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SpPr txBox="1"/>
      </xdr:nvSpPr>
      <xdr:spPr>
        <a:xfrm>
          <a:off x="18973800" y="52997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SpPr txBox="1"/>
      </xdr:nvSpPr>
      <xdr:spPr>
        <a:xfrm>
          <a:off x="18973800" y="55770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SpPr txBox="1"/>
      </xdr:nvSpPr>
      <xdr:spPr>
        <a:xfrm>
          <a:off x="18973800" y="55770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SpPr txBox="1"/>
      </xdr:nvSpPr>
      <xdr:spPr>
        <a:xfrm>
          <a:off x="18973800" y="57035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SpPr txBox="1"/>
      </xdr:nvSpPr>
      <xdr:spPr>
        <a:xfrm>
          <a:off x="18973800" y="57035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SpPr txBox="1"/>
      </xdr:nvSpPr>
      <xdr:spPr>
        <a:xfrm>
          <a:off x="18973800" y="6031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SpPr txBox="1"/>
      </xdr:nvSpPr>
      <xdr:spPr>
        <a:xfrm>
          <a:off x="18973800" y="6031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SpPr txBox="1"/>
      </xdr:nvSpPr>
      <xdr:spPr>
        <a:xfrm>
          <a:off x="18973800" y="62583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SpPr txBox="1"/>
      </xdr:nvSpPr>
      <xdr:spPr>
        <a:xfrm>
          <a:off x="18973800" y="62583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SpPr txBox="1"/>
      </xdr:nvSpPr>
      <xdr:spPr>
        <a:xfrm>
          <a:off x="18973800" y="6611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SpPr txBox="1"/>
      </xdr:nvSpPr>
      <xdr:spPr>
        <a:xfrm>
          <a:off x="18973800" y="66111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SpPr txBox="1"/>
      </xdr:nvSpPr>
      <xdr:spPr>
        <a:xfrm>
          <a:off x="18973800" y="66865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SpPr txBox="1"/>
      </xdr:nvSpPr>
      <xdr:spPr>
        <a:xfrm>
          <a:off x="18973800" y="66865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SpPr txBox="1"/>
      </xdr:nvSpPr>
      <xdr:spPr>
        <a:xfrm>
          <a:off x="18973800" y="66865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SpPr txBox="1"/>
      </xdr:nvSpPr>
      <xdr:spPr>
        <a:xfrm>
          <a:off x="18973800" y="66865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SpPr txBox="1"/>
      </xdr:nvSpPr>
      <xdr:spPr>
        <a:xfrm>
          <a:off x="18973800" y="67124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SpPr txBox="1"/>
      </xdr:nvSpPr>
      <xdr:spPr>
        <a:xfrm>
          <a:off x="18973800" y="67124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SpPr txBox="1"/>
      </xdr:nvSpPr>
      <xdr:spPr>
        <a:xfrm>
          <a:off x="18973800" y="7065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SpPr txBox="1"/>
      </xdr:nvSpPr>
      <xdr:spPr>
        <a:xfrm>
          <a:off x="18973800" y="7065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SpPr txBox="1"/>
      </xdr:nvSpPr>
      <xdr:spPr>
        <a:xfrm>
          <a:off x="18973800" y="72923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SpPr txBox="1"/>
      </xdr:nvSpPr>
      <xdr:spPr>
        <a:xfrm>
          <a:off x="18973800" y="72923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SpPr txBox="1"/>
      </xdr:nvSpPr>
      <xdr:spPr>
        <a:xfrm>
          <a:off x="18973800" y="76954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SpPr txBox="1"/>
      </xdr:nvSpPr>
      <xdr:spPr>
        <a:xfrm>
          <a:off x="18973800" y="76954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SpPr txBox="1"/>
      </xdr:nvSpPr>
      <xdr:spPr>
        <a:xfrm>
          <a:off x="18973800" y="80985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SpPr txBox="1"/>
      </xdr:nvSpPr>
      <xdr:spPr>
        <a:xfrm>
          <a:off x="18973800" y="80985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C2DC5297-7E75-4174-81C7-2479A82DED1B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16DC5F6F-7B05-432E-ADB8-8E28A48CEAD0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C9DB4C4E-BCF6-4F07-85AB-0542CD272D9A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7AEB6B03-7B88-4B55-BA86-8DF35C5584D6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7872A296-A030-49E3-91E7-070FA0A1F9F7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8D92729E-B8FA-4082-B936-FBF22C6EA3EF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D1B9A8A9-DD64-49F1-A715-99BC65B8B743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21168031-B4DF-41D5-8D42-4C1A2A8C6D2F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87F5FA72-A881-42DA-84A7-75162CF49B03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5F62A36D-944D-4F1D-915B-AF2200AFAF88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AE1CAA19-88EA-4766-ABF1-674FF5B0D18F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E930ECE2-F99C-4442-B9B8-2E3023D0269C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12BBDA2C-4E1A-4855-B12C-5A8DE92C8378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2078D8BD-D532-4DF8-8E43-3E103D4903DD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2E6C6693-0361-4A06-A713-A5AAAA13C366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A4F9DB4A-E81D-4B60-9DB7-7DCE7C4F76AA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575D5AE6-5201-4100-B849-08826556AC0A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D4FAE497-9857-46E3-A938-63B116C27294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C14D17CF-E154-4DD1-886C-51FD5AC1A489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30E63E6A-CFEA-42B4-B935-EDE1E032F388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66885610-BDF1-4EAA-AE3B-4849B372DDE1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6D973FCD-3FF5-4820-84F0-37E8509F56BD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2DA7442C-D579-4024-991C-F603514BD72B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835D6FB5-43E3-472D-823C-6799779AAEF8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5B6F694A-1F15-4E43-90A8-03B07D0712A5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AA77BF7A-22EE-44B3-AD63-BB1A71397929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AD90E52A-2259-4976-8947-1E8426EAFFEC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0CC81BBB-9B90-4BB0-99DE-223362644E90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DE4D5778-C04D-471D-92AC-89C656301354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A4C89E0A-7724-4137-ACFB-5F4F482146B1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256E3A9D-5E15-49AB-9C13-3D279A12B1BE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F0DBE845-F71A-4084-B718-F5ABD91F341E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391DAD76-0DBF-40FE-9C3F-D8B995732A29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3A1933E5-2E2B-40F2-8082-9EF962641857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71C6C5E0-E594-4C75-9482-AA76E765BF0F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46CAA721-F236-4A35-BC46-2FAB50239F69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6A1CB1E2-8FD7-47BF-9ABA-5B01FA71F1B8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0DC6B84B-724D-4D6B-851B-9D350F62A5F4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0B9F31F2-AB58-4F47-8684-90FE3F766855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3B5C1DD6-6BAF-4438-AD6C-C432EAFFDEBF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3BDAB652-0EAB-40A8-A91A-1A5B9E72B387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4C72838A-2A9A-4ADC-8F96-08A762ADC7EB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36DDBC00-9A70-4AF7-AC75-3A8AA999568C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F5829214-6EF4-411D-A337-913379D677DD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BE08CB88-ADAC-4DF4-A370-767B33809A9F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6BF90791-88CC-42EE-860B-E27B1F0FF50F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4188D35C-D58B-423C-AE0B-14E8FAC841EB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E7215CEC-B5F6-47BB-AC91-2DBCAC3F9489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C53A37EA-71E6-4BE5-A914-363AE8F3370B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93982BB6-F208-4A1B-945E-F88D789F52B7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1980A0B0-A779-45C6-B858-96B1DDD29EEF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0E940374-695D-4337-9019-7A7CA65A556B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5E0EA092-75BB-4EEE-A22B-A9144274F40A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78AEB5E4-BC86-45AF-8B4F-B2A6D8510049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EBA5012E-781B-4B3B-A567-FB4CA00D2876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A65D74B5-5273-4A3B-842B-8DA4906D0904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37737ED7-7E50-4DA3-BE4B-A082297577CD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3C1C1AD6-A91E-43FF-8726-4518AB08DE3B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E0890B0B-3BD9-4BFF-A91F-BA54C401E9F5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E8F0AC49-E46D-4AF4-A561-6C43D99A4F54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EEB207BC-563B-4DCE-9DE4-BB51FA334F6E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C42D785A-920C-4E86-813E-1A33AE80A9BC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C0E4C53D-5EE7-418E-8ACB-515134549F96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20568597-AB0F-4D61-8074-A2D27B218B3F}"/>
            </a:ext>
          </a:extLst>
        </xdr:cNvPr>
        <xdr:cNvSpPr txBox="1"/>
      </xdr:nvSpPr>
      <xdr:spPr>
        <a:xfrm>
          <a:off x="136017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SpPr txBox="1"/>
      </xdr:nvSpPr>
      <xdr:spPr>
        <a:xfrm>
          <a:off x="18973800" y="2628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SpPr txBox="1"/>
      </xdr:nvSpPr>
      <xdr:spPr>
        <a:xfrm>
          <a:off x="18973800" y="2628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SpPr txBox="1"/>
      </xdr:nvSpPr>
      <xdr:spPr>
        <a:xfrm>
          <a:off x="18973800" y="2654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SpPr txBox="1"/>
      </xdr:nvSpPr>
      <xdr:spPr>
        <a:xfrm>
          <a:off x="18973800" y="2654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SpPr txBox="1"/>
      </xdr:nvSpPr>
      <xdr:spPr>
        <a:xfrm>
          <a:off x="18973800" y="27058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SpPr txBox="1"/>
      </xdr:nvSpPr>
      <xdr:spPr>
        <a:xfrm>
          <a:off x="18973800" y="27058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SpPr txBox="1"/>
      </xdr:nvSpPr>
      <xdr:spPr>
        <a:xfrm>
          <a:off x="18973800" y="30015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SpPr txBox="1"/>
      </xdr:nvSpPr>
      <xdr:spPr>
        <a:xfrm>
          <a:off x="18973800" y="30015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SpPr txBox="1"/>
      </xdr:nvSpPr>
      <xdr:spPr>
        <a:xfrm>
          <a:off x="18973800" y="32796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SpPr txBox="1"/>
      </xdr:nvSpPr>
      <xdr:spPr>
        <a:xfrm>
          <a:off x="18973800" y="32796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SpPr txBox="1"/>
      </xdr:nvSpPr>
      <xdr:spPr>
        <a:xfrm>
          <a:off x="18973800" y="3456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SpPr txBox="1"/>
      </xdr:nvSpPr>
      <xdr:spPr>
        <a:xfrm>
          <a:off x="18973800" y="3456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SpPr txBox="1"/>
      </xdr:nvSpPr>
      <xdr:spPr>
        <a:xfrm>
          <a:off x="18973800" y="3608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SpPr txBox="1"/>
      </xdr:nvSpPr>
      <xdr:spPr>
        <a:xfrm>
          <a:off x="18973800" y="3608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SpPr txBox="1"/>
      </xdr:nvSpPr>
      <xdr:spPr>
        <a:xfrm>
          <a:off x="18973800" y="3860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SpPr txBox="1"/>
      </xdr:nvSpPr>
      <xdr:spPr>
        <a:xfrm>
          <a:off x="18973800" y="3860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SpPr txBox="1"/>
      </xdr:nvSpPr>
      <xdr:spPr>
        <a:xfrm>
          <a:off x="18973800" y="4187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SpPr txBox="1"/>
      </xdr:nvSpPr>
      <xdr:spPr>
        <a:xfrm>
          <a:off x="18973800" y="4187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SpPr txBox="1"/>
      </xdr:nvSpPr>
      <xdr:spPr>
        <a:xfrm>
          <a:off x="18973800" y="46946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SpPr txBox="1"/>
      </xdr:nvSpPr>
      <xdr:spPr>
        <a:xfrm>
          <a:off x="18973800" y="46946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SpPr txBox="1"/>
      </xdr:nvSpPr>
      <xdr:spPr>
        <a:xfrm>
          <a:off x="18973800" y="47205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SpPr txBox="1"/>
      </xdr:nvSpPr>
      <xdr:spPr>
        <a:xfrm>
          <a:off x="18973800" y="47205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SpPr txBox="1"/>
      </xdr:nvSpPr>
      <xdr:spPr>
        <a:xfrm>
          <a:off x="18973800" y="52745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SpPr txBox="1"/>
      </xdr:nvSpPr>
      <xdr:spPr>
        <a:xfrm>
          <a:off x="18973800" y="52745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SpPr txBox="1"/>
      </xdr:nvSpPr>
      <xdr:spPr>
        <a:xfrm>
          <a:off x="18973800" y="55519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SpPr txBox="1"/>
      </xdr:nvSpPr>
      <xdr:spPr>
        <a:xfrm>
          <a:off x="18973800" y="55519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SpPr txBox="1"/>
      </xdr:nvSpPr>
      <xdr:spPr>
        <a:xfrm>
          <a:off x="18973800" y="56784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SpPr txBox="1"/>
      </xdr:nvSpPr>
      <xdr:spPr>
        <a:xfrm>
          <a:off x="18973800" y="56784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SpPr txBox="1"/>
      </xdr:nvSpPr>
      <xdr:spPr>
        <a:xfrm>
          <a:off x="18973800" y="60060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SpPr txBox="1"/>
      </xdr:nvSpPr>
      <xdr:spPr>
        <a:xfrm>
          <a:off x="18973800" y="60060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SpPr txBox="1"/>
      </xdr:nvSpPr>
      <xdr:spPr>
        <a:xfrm>
          <a:off x="18973800" y="62331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SpPr txBox="1"/>
      </xdr:nvSpPr>
      <xdr:spPr>
        <a:xfrm>
          <a:off x="18973800" y="62331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SpPr txBox="1"/>
      </xdr:nvSpPr>
      <xdr:spPr>
        <a:xfrm>
          <a:off x="18973800" y="65859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SpPr txBox="1"/>
      </xdr:nvSpPr>
      <xdr:spPr>
        <a:xfrm>
          <a:off x="18973800" y="65859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SpPr txBox="1"/>
      </xdr:nvSpPr>
      <xdr:spPr>
        <a:xfrm>
          <a:off x="18973800" y="66614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SpPr txBox="1"/>
      </xdr:nvSpPr>
      <xdr:spPr>
        <a:xfrm>
          <a:off x="18973800" y="66614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SpPr txBox="1"/>
      </xdr:nvSpPr>
      <xdr:spPr>
        <a:xfrm>
          <a:off x="18973800" y="66614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SpPr txBox="1"/>
      </xdr:nvSpPr>
      <xdr:spPr>
        <a:xfrm>
          <a:off x="18973800" y="66614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SpPr txBox="1"/>
      </xdr:nvSpPr>
      <xdr:spPr>
        <a:xfrm>
          <a:off x="18973800" y="66873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SpPr txBox="1"/>
      </xdr:nvSpPr>
      <xdr:spPr>
        <a:xfrm>
          <a:off x="18973800" y="66873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SpPr txBox="1"/>
      </xdr:nvSpPr>
      <xdr:spPr>
        <a:xfrm>
          <a:off x="18973800" y="70401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SpPr txBox="1"/>
      </xdr:nvSpPr>
      <xdr:spPr>
        <a:xfrm>
          <a:off x="18973800" y="70401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SpPr txBox="1"/>
      </xdr:nvSpPr>
      <xdr:spPr>
        <a:xfrm>
          <a:off x="18973800" y="7267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SpPr txBox="1"/>
      </xdr:nvSpPr>
      <xdr:spPr>
        <a:xfrm>
          <a:off x="18973800" y="7267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SpPr txBox="1"/>
      </xdr:nvSpPr>
      <xdr:spPr>
        <a:xfrm>
          <a:off x="18973800" y="7670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SpPr txBox="1"/>
      </xdr:nvSpPr>
      <xdr:spPr>
        <a:xfrm>
          <a:off x="18973800" y="7670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SpPr txBox="1"/>
      </xdr:nvSpPr>
      <xdr:spPr>
        <a:xfrm>
          <a:off x="18973800" y="8073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SpPr txBox="1"/>
      </xdr:nvSpPr>
      <xdr:spPr>
        <a:xfrm>
          <a:off x="18973800" y="2628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SpPr txBox="1"/>
      </xdr:nvSpPr>
      <xdr:spPr>
        <a:xfrm>
          <a:off x="18973800" y="2628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SpPr txBox="1"/>
      </xdr:nvSpPr>
      <xdr:spPr>
        <a:xfrm>
          <a:off x="18973800" y="2654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SpPr txBox="1"/>
      </xdr:nvSpPr>
      <xdr:spPr>
        <a:xfrm>
          <a:off x="18973800" y="2654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SpPr txBox="1"/>
      </xdr:nvSpPr>
      <xdr:spPr>
        <a:xfrm>
          <a:off x="18973800" y="27058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SpPr txBox="1"/>
      </xdr:nvSpPr>
      <xdr:spPr>
        <a:xfrm>
          <a:off x="18973800" y="27058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SpPr txBox="1"/>
      </xdr:nvSpPr>
      <xdr:spPr>
        <a:xfrm>
          <a:off x="18973800" y="30015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SpPr txBox="1"/>
      </xdr:nvSpPr>
      <xdr:spPr>
        <a:xfrm>
          <a:off x="18973800" y="30015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SpPr txBox="1"/>
      </xdr:nvSpPr>
      <xdr:spPr>
        <a:xfrm>
          <a:off x="18973800" y="32796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SpPr txBox="1"/>
      </xdr:nvSpPr>
      <xdr:spPr>
        <a:xfrm>
          <a:off x="18973800" y="32796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SpPr txBox="1"/>
      </xdr:nvSpPr>
      <xdr:spPr>
        <a:xfrm>
          <a:off x="18973800" y="3456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SpPr txBox="1"/>
      </xdr:nvSpPr>
      <xdr:spPr>
        <a:xfrm>
          <a:off x="18973800" y="3456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B00-0000A2000000}"/>
            </a:ext>
          </a:extLst>
        </xdr:cNvPr>
        <xdr:cNvSpPr txBox="1"/>
      </xdr:nvSpPr>
      <xdr:spPr>
        <a:xfrm>
          <a:off x="18973800" y="3608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SpPr txBox="1"/>
      </xdr:nvSpPr>
      <xdr:spPr>
        <a:xfrm>
          <a:off x="18973800" y="3608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SpPr txBox="1"/>
      </xdr:nvSpPr>
      <xdr:spPr>
        <a:xfrm>
          <a:off x="18973800" y="3860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SpPr txBox="1"/>
      </xdr:nvSpPr>
      <xdr:spPr>
        <a:xfrm>
          <a:off x="18973800" y="3860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SpPr txBox="1"/>
      </xdr:nvSpPr>
      <xdr:spPr>
        <a:xfrm>
          <a:off x="18973800" y="4187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SpPr txBox="1"/>
      </xdr:nvSpPr>
      <xdr:spPr>
        <a:xfrm>
          <a:off x="18973800" y="4187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SpPr txBox="1"/>
      </xdr:nvSpPr>
      <xdr:spPr>
        <a:xfrm>
          <a:off x="18973800" y="46946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SpPr txBox="1"/>
      </xdr:nvSpPr>
      <xdr:spPr>
        <a:xfrm>
          <a:off x="18973800" y="46946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SpPr txBox="1"/>
      </xdr:nvSpPr>
      <xdr:spPr>
        <a:xfrm>
          <a:off x="18973800" y="47205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SpPr txBox="1"/>
      </xdr:nvSpPr>
      <xdr:spPr>
        <a:xfrm>
          <a:off x="18973800" y="47205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SpPr txBox="1"/>
      </xdr:nvSpPr>
      <xdr:spPr>
        <a:xfrm>
          <a:off x="18973800" y="47205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SpPr txBox="1"/>
      </xdr:nvSpPr>
      <xdr:spPr>
        <a:xfrm>
          <a:off x="18973800" y="47205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SpPr txBox="1"/>
      </xdr:nvSpPr>
      <xdr:spPr>
        <a:xfrm>
          <a:off x="18973800" y="49979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SpPr txBox="1"/>
      </xdr:nvSpPr>
      <xdr:spPr>
        <a:xfrm>
          <a:off x="18973800" y="49979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SpPr txBox="1"/>
      </xdr:nvSpPr>
      <xdr:spPr>
        <a:xfrm>
          <a:off x="18973800" y="5124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SpPr txBox="1"/>
      </xdr:nvSpPr>
      <xdr:spPr>
        <a:xfrm>
          <a:off x="18973800" y="5124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SpPr txBox="1"/>
      </xdr:nvSpPr>
      <xdr:spPr>
        <a:xfrm>
          <a:off x="18973800" y="54521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SpPr txBox="1"/>
      </xdr:nvSpPr>
      <xdr:spPr>
        <a:xfrm>
          <a:off x="18973800" y="54521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SpPr txBox="1"/>
      </xdr:nvSpPr>
      <xdr:spPr>
        <a:xfrm>
          <a:off x="18973800" y="56791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SpPr txBox="1"/>
      </xdr:nvSpPr>
      <xdr:spPr>
        <a:xfrm>
          <a:off x="18973800" y="56791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SpPr txBox="1"/>
      </xdr:nvSpPr>
      <xdr:spPr>
        <a:xfrm>
          <a:off x="18973800" y="60319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SpPr txBox="1"/>
      </xdr:nvSpPr>
      <xdr:spPr>
        <a:xfrm>
          <a:off x="18973800" y="60319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SpPr txBox="1"/>
      </xdr:nvSpPr>
      <xdr:spPr>
        <a:xfrm>
          <a:off x="18973800" y="61074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SpPr txBox="1"/>
      </xdr:nvSpPr>
      <xdr:spPr>
        <a:xfrm>
          <a:off x="18973800" y="61074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SpPr txBox="1"/>
      </xdr:nvSpPr>
      <xdr:spPr>
        <a:xfrm>
          <a:off x="18973800" y="61074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SpPr txBox="1"/>
      </xdr:nvSpPr>
      <xdr:spPr>
        <a:xfrm>
          <a:off x="18973800" y="61074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SpPr txBox="1"/>
      </xdr:nvSpPr>
      <xdr:spPr>
        <a:xfrm>
          <a:off x="18973800" y="61333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SpPr txBox="1"/>
      </xdr:nvSpPr>
      <xdr:spPr>
        <a:xfrm>
          <a:off x="18973800" y="61333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SpPr txBox="1"/>
      </xdr:nvSpPr>
      <xdr:spPr>
        <a:xfrm>
          <a:off x="18973800" y="64861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SpPr txBox="1"/>
      </xdr:nvSpPr>
      <xdr:spPr>
        <a:xfrm>
          <a:off x="18973800" y="64861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SpPr txBox="1"/>
      </xdr:nvSpPr>
      <xdr:spPr>
        <a:xfrm>
          <a:off x="18973800" y="6713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SpPr txBox="1"/>
      </xdr:nvSpPr>
      <xdr:spPr>
        <a:xfrm>
          <a:off x="18973800" y="6713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SpPr txBox="1"/>
      </xdr:nvSpPr>
      <xdr:spPr>
        <a:xfrm>
          <a:off x="18973800" y="71163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SpPr txBox="1"/>
      </xdr:nvSpPr>
      <xdr:spPr>
        <a:xfrm>
          <a:off x="18973800" y="71163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SpPr txBox="1"/>
      </xdr:nvSpPr>
      <xdr:spPr>
        <a:xfrm>
          <a:off x="18973800" y="75194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SpPr txBox="1"/>
      </xdr:nvSpPr>
      <xdr:spPr>
        <a:xfrm>
          <a:off x="18973800" y="75194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F0CF77C2-18E8-4A7E-8A77-7F8FA1E51F1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4B5C72DC-A0F0-453B-8461-8111B990F56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456D3776-3498-4B23-BF48-BBE36E53339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2B804807-61A4-4CE8-A9CB-C5A1A7050B5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B2D1E337-C68A-4198-BA40-1A8D093E1D9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858AD23D-A220-42AF-AD63-E6B6F5A4125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9CAF8A01-E0D7-4BF3-B770-7F0E654C845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1736B1BF-B30A-4C80-B0D4-6548F12E972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7F52C388-3F77-499B-841D-1F1D556E724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2744BA98-2433-4A01-8711-1938E057BEF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34B46C96-4D95-4D3C-88A4-8E91EAF1303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66D47CD0-EADC-4678-A211-48BFB40C792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DAC39207-6171-43BD-BC1D-C4B9BF00EC5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272073CA-B188-45AE-9746-64E689B6758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E9C9AC0C-CC26-47D2-944F-5169F62EAD3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FAB1A5F1-E5CF-4E87-B504-7AA1DD4BA01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46AA586D-2671-46C2-9354-F967AEA9934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F091E654-FEB5-4B86-A3A0-46406A9F30D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B0FB2805-B96D-42A4-977D-160A7C55451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E0C333D9-B6DD-440B-8E50-1FC347CB96E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C7A1C9A9-9F62-4B93-AC4F-AB7AC6C04E1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59AF71D7-5B4B-45C7-BC63-BF3131D9235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6B4FBAA7-EF2A-47D7-BF9E-271097468F4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F508B10C-528E-445E-BC93-AE032444F53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D082174D-F43D-4C76-B690-DAEDC14240E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F642E9E6-7ABA-4159-B8DE-1C1C800308C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5BB548FF-2CA9-4A11-9091-47F025896A9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C19003BA-BFE6-47BE-B7D8-8D730084063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E574DF55-3189-4A7D-8F2F-29F4D92A3C2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2401D838-F121-40AB-A834-C790DF35F91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06C01039-72AF-4D5D-8EC2-407DBEDA207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060C4BA8-18C5-4133-B5ED-6C05F6B5F5E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20336AD3-0FC5-4855-8F97-728FB9E5453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444C3425-F7D0-41FF-9164-BEFBD9D1205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BDA32182-8D3A-4C6B-B67E-287DF62D614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1849AC31-5299-4426-9EC1-136D61464C8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0427D07B-00A8-4991-84DA-E87E519CA4E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8F493662-591C-4460-BC69-2D91FAFE37A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CF8F68FD-7706-4665-B02F-BF3A18AD021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3F16E1BD-92D8-42EC-B10E-CD2DC4C38FF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DD571878-A3FE-4CB5-8C70-2F21EF12C78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ADB26B35-494A-43AF-94CE-815D76B153D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1095610E-B175-4C45-99EA-1B3E73A7A76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DC472B9A-7681-4822-92A1-DD6AD24E0DB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47364F45-27F6-4244-B876-EEEC53871AF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C5C262F5-DBF5-47D1-8CBB-E72141B45C8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9B5F51F9-B06C-48B4-80FC-2A27B409A8B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356EBCD2-8009-41F5-A47A-69C8814DC10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95BB7B81-BA53-4984-BF68-FDD8CA919C4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2E31B21F-7EEE-4873-8489-5B15214ED9B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3D4FED90-1B40-4016-896F-5AC8B8C3FC7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5F13D249-86C5-438D-A962-52DF7E21D40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9F1AA22E-5CF4-47DE-965F-659399217FC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B658A69D-345A-4AE3-8EE7-C6EF3E73709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91E7A5B3-FBF4-4086-9BFE-F76187309F8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A04717CC-040E-4AAF-B498-C41D9E81C45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13BE87DA-D03B-47D0-B15A-E95D53B7EAF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DA8C0E78-329C-463E-B1D6-ECA7F46C57A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F155F506-EE11-4F68-8635-22E6C19E29A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B8D888C4-15B6-4FBE-961A-3700E08B52F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955FEAF3-C54E-4316-9AB9-28AE24F031B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66B3E799-12E5-4F13-99E9-A56EB79668F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A30211FE-CCF2-4135-A5FB-1FDF190713E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4F775AD6-5163-493D-B3D6-70D1BEB8048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2F524CC7-D93C-4B1C-8324-3F41202C328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2D995C41-094A-43C7-A9F5-2DA39D5C9C3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FBEB811E-EA53-4BDB-A564-919D5BCEF39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79D00EEC-2467-4639-A3C3-918EB565456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D45A280C-26BE-460C-A4FF-AF62AF699AE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DBF3FEB4-EFC6-4972-921A-B35EF29EAEB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4238C978-A4B1-411D-A9F5-D6FAFEE8393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E81E5AE2-2E1C-49CD-A664-5591E3A1311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0BCF80EF-CD35-4358-B730-0278DE3C558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BCDD49CC-BF54-4CE0-BCA9-7CD97F3E250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F31D348B-3BBC-46F9-9C5E-C0F3E2A3E8B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144D3B7E-F0B1-4896-8B95-ADFDF65DDF9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6A4BE712-848D-4A90-B49D-2EF43CA8BDC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EAA39AF0-61C6-4D81-B142-CA990713537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4944132A-FA08-4900-8292-C4651BE9835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8BD4580D-79A8-4FAF-A75F-70E19133945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A849E625-1C9F-4A89-A325-F27F2B99D50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FDAA4878-9AE1-4E66-994D-D1BAEF4D7FD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845C5669-AE1A-487A-8344-B571E4D0419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A6E0CB01-F680-42A8-BC80-2FE7370DDB5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175B8461-C4CF-49D8-8CFA-46328189104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802006FE-61C1-41EA-AC6B-913F36D7EF2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01DCBE0B-A560-413A-9724-8C07430AAF9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66EBD6CB-D690-4287-9729-9AB1BB27125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C49DAA33-1586-48E1-B184-AE6619CDC90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83CF8BB8-91F8-43B2-9A00-5C5DCEF85C0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7091B78C-B571-44CE-AEB2-28FED0B6656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40A22C60-77BB-4DFA-BAB8-FD50C71AC7D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AAD19CCD-5743-4BAA-8E50-DB80E619388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D34D7247-007E-49CD-ACA4-459DBE7BFF9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1EC46EE7-D339-450F-A27B-7529689C2E5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6742FF40-E943-426E-BC79-3F1A2A4EA50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9D530B30-0768-4E59-BA61-33C714FC5B1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244910B6-5CB5-438B-AA43-8292B3C7240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88905ED0-FBA7-405B-BC98-A21DFDD9921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74C84A45-2ACF-4415-952C-C3174980B36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4145ECBD-4464-483B-9D00-B6198A26E3B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22EEA193-DAEE-42D7-B9E6-A6A30ACB710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AF95CDA1-53A0-41D7-B4B7-36BF0EF14FF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EC5FD462-C171-4F9E-A256-76D18966EE9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SpPr txBox="1"/>
      </xdr:nvSpPr>
      <xdr:spPr>
        <a:xfrm>
          <a:off x="18973800" y="2628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SpPr txBox="1"/>
      </xdr:nvSpPr>
      <xdr:spPr>
        <a:xfrm>
          <a:off x="18973800" y="2628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SpPr txBox="1"/>
      </xdr:nvSpPr>
      <xdr:spPr>
        <a:xfrm>
          <a:off x="18973800" y="2654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SpPr txBox="1"/>
      </xdr:nvSpPr>
      <xdr:spPr>
        <a:xfrm>
          <a:off x="18973800" y="2654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SpPr txBox="1"/>
      </xdr:nvSpPr>
      <xdr:spPr>
        <a:xfrm>
          <a:off x="18973800" y="27058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SpPr txBox="1"/>
      </xdr:nvSpPr>
      <xdr:spPr>
        <a:xfrm>
          <a:off x="18973800" y="27058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SpPr txBox="1"/>
      </xdr:nvSpPr>
      <xdr:spPr>
        <a:xfrm>
          <a:off x="18973800" y="30015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SpPr txBox="1"/>
      </xdr:nvSpPr>
      <xdr:spPr>
        <a:xfrm>
          <a:off x="18973800" y="30015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SpPr txBox="1"/>
      </xdr:nvSpPr>
      <xdr:spPr>
        <a:xfrm>
          <a:off x="18973800" y="32796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SpPr txBox="1"/>
      </xdr:nvSpPr>
      <xdr:spPr>
        <a:xfrm>
          <a:off x="18973800" y="32796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SpPr txBox="1"/>
      </xdr:nvSpPr>
      <xdr:spPr>
        <a:xfrm>
          <a:off x="18973800" y="3456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SpPr txBox="1"/>
      </xdr:nvSpPr>
      <xdr:spPr>
        <a:xfrm>
          <a:off x="18973800" y="3456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SpPr txBox="1"/>
      </xdr:nvSpPr>
      <xdr:spPr>
        <a:xfrm>
          <a:off x="18973800" y="3608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SpPr txBox="1"/>
      </xdr:nvSpPr>
      <xdr:spPr>
        <a:xfrm>
          <a:off x="18973800" y="3608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SpPr txBox="1"/>
      </xdr:nvSpPr>
      <xdr:spPr>
        <a:xfrm>
          <a:off x="18973800" y="3860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SpPr txBox="1"/>
      </xdr:nvSpPr>
      <xdr:spPr>
        <a:xfrm>
          <a:off x="18973800" y="3860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SpPr txBox="1"/>
      </xdr:nvSpPr>
      <xdr:spPr>
        <a:xfrm>
          <a:off x="18973800" y="4187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SpPr txBox="1"/>
      </xdr:nvSpPr>
      <xdr:spPr>
        <a:xfrm>
          <a:off x="18973800" y="4187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SpPr txBox="1"/>
      </xdr:nvSpPr>
      <xdr:spPr>
        <a:xfrm>
          <a:off x="18973800" y="4518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SpPr txBox="1"/>
      </xdr:nvSpPr>
      <xdr:spPr>
        <a:xfrm>
          <a:off x="18973800" y="4518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SpPr txBox="1"/>
      </xdr:nvSpPr>
      <xdr:spPr>
        <a:xfrm>
          <a:off x="18973800" y="4518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SpPr txBox="1"/>
      </xdr:nvSpPr>
      <xdr:spPr>
        <a:xfrm>
          <a:off x="18973800" y="4518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SpPr txBox="1"/>
      </xdr:nvSpPr>
      <xdr:spPr>
        <a:xfrm>
          <a:off x="18973800" y="4796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SpPr txBox="1"/>
      </xdr:nvSpPr>
      <xdr:spPr>
        <a:xfrm>
          <a:off x="18973800" y="4796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SpPr txBox="1"/>
      </xdr:nvSpPr>
      <xdr:spPr>
        <a:xfrm>
          <a:off x="18973800" y="4922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SpPr txBox="1"/>
      </xdr:nvSpPr>
      <xdr:spPr>
        <a:xfrm>
          <a:off x="18973800" y="4922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SpPr txBox="1"/>
      </xdr:nvSpPr>
      <xdr:spPr>
        <a:xfrm>
          <a:off x="18973800" y="52501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SpPr txBox="1"/>
      </xdr:nvSpPr>
      <xdr:spPr>
        <a:xfrm>
          <a:off x="18973800" y="52501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SpPr txBox="1"/>
      </xdr:nvSpPr>
      <xdr:spPr>
        <a:xfrm>
          <a:off x="18973800" y="54772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SpPr txBox="1"/>
      </xdr:nvSpPr>
      <xdr:spPr>
        <a:xfrm>
          <a:off x="18973800" y="54772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SpPr txBox="1"/>
      </xdr:nvSpPr>
      <xdr:spPr>
        <a:xfrm>
          <a:off x="18973800" y="58300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SpPr txBox="1"/>
      </xdr:nvSpPr>
      <xdr:spPr>
        <a:xfrm>
          <a:off x="18973800" y="58300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SpPr txBox="1"/>
      </xdr:nvSpPr>
      <xdr:spPr>
        <a:xfrm>
          <a:off x="18973800" y="5905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SpPr txBox="1"/>
      </xdr:nvSpPr>
      <xdr:spPr>
        <a:xfrm>
          <a:off x="18973800" y="5905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SpPr txBox="1"/>
      </xdr:nvSpPr>
      <xdr:spPr>
        <a:xfrm>
          <a:off x="18973800" y="5905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SpPr txBox="1"/>
      </xdr:nvSpPr>
      <xdr:spPr>
        <a:xfrm>
          <a:off x="18973800" y="5905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SpPr txBox="1"/>
      </xdr:nvSpPr>
      <xdr:spPr>
        <a:xfrm>
          <a:off x="18973800" y="59314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SpPr txBox="1"/>
      </xdr:nvSpPr>
      <xdr:spPr>
        <a:xfrm>
          <a:off x="18973800" y="59314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SpPr txBox="1"/>
      </xdr:nvSpPr>
      <xdr:spPr>
        <a:xfrm>
          <a:off x="18973800" y="62842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SpPr txBox="1"/>
      </xdr:nvSpPr>
      <xdr:spPr>
        <a:xfrm>
          <a:off x="18973800" y="62842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SpPr txBox="1"/>
      </xdr:nvSpPr>
      <xdr:spPr>
        <a:xfrm>
          <a:off x="18973800" y="6511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SpPr txBox="1"/>
      </xdr:nvSpPr>
      <xdr:spPr>
        <a:xfrm>
          <a:off x="18973800" y="6511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SpPr txBox="1"/>
      </xdr:nvSpPr>
      <xdr:spPr>
        <a:xfrm>
          <a:off x="18973800" y="69143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SpPr txBox="1"/>
      </xdr:nvSpPr>
      <xdr:spPr>
        <a:xfrm>
          <a:off x="18973800" y="69143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SpPr txBox="1"/>
      </xdr:nvSpPr>
      <xdr:spPr>
        <a:xfrm>
          <a:off x="18973800" y="73174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SpPr txBox="1"/>
      </xdr:nvSpPr>
      <xdr:spPr>
        <a:xfrm>
          <a:off x="18973800" y="73174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2A1AD432-74B7-48A8-A8DC-818DFA41784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B4982228-E997-493B-9D20-03894135AAC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34BFA125-C50D-4ACF-BCD6-E5775568E35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CD82A6EF-FD52-41DE-BD87-4F17C775759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3028C8A9-4EF2-4E9B-BB05-C5BDB5C7197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70BF19C0-070B-44CA-811E-3E724BF641D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1214B996-F236-4568-AD5B-7FD4E553200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A357913F-DD4A-4EEF-80FA-8167F5FDC9F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A2C6A156-8565-4DA4-BA02-ECB2322E2F8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104B4D33-1149-4192-90A1-B316C9D984A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0EC6F3FE-9D77-4E9E-8C29-6F5F7BA8116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C4C0E09A-0CEB-4956-BFDF-77ACEA1EBBE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E18F537A-6441-4BAC-BCB7-251D553E668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A5308446-69AD-4E96-A16B-AD352B769CB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1A78B4FB-D9E4-4B9C-B24B-5EB8D74F347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57F115A1-B63E-4858-BAE4-5995E1C48A8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5FC7E057-76A3-4D4B-A2D8-4CC63D150BC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D7481370-B9A1-4AF3-A535-E847A294D26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99E25A07-6B25-4704-A09F-072F5CEEAEF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0C6C2DEA-2654-4B47-B8EB-DC276EC8567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017D7021-D925-4FBC-869F-EA47FB37A22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77D792AF-1AF0-4805-98DB-CC212704E71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15DA7340-2DB0-4963-A878-AA05AADA3CF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3AEE519D-D11E-4C90-8458-18F3A4BA159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72D1B860-A8C6-4258-B53E-7F3884E7935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B09E7D65-C51C-4B5F-B70C-10BF5414B58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E181D95B-7A08-4F33-80A9-B187ACAEEB2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788A7CD5-8B2D-40EA-A107-4AA9BEC623B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FE3529C0-5F08-4B99-A824-1D4298DE8A7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A68E6E5F-1B04-426B-A289-A57867455C8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C1EE7008-903F-4C35-A64C-5957F70687D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23118CDB-FF42-4A65-B946-7CB6F6A2180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D9A70294-3552-4FFB-9030-B0E438DCE1C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7AC1CE4F-DBB2-4D9B-8A11-A73AE1988D2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12CB949F-834A-4CE5-997D-537AED09014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26132CC0-C655-45B0-B19F-E51D37EDE55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29CBD867-CC28-43E5-8E97-73D2AFD80F4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8DD16DA5-E7D1-4A70-8C36-52113E0406A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EC9126D9-E4E3-47AD-B151-A492FC348C4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976F1A24-49F0-4915-8E97-E8B23209180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0FF52C80-0E93-4C7C-AC4E-BD4B36C2288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E21EAF71-2E18-4049-BFF9-9F9A30F28C2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E9840CAE-FCD7-4D5C-8404-DA19647C659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DA0DEEA1-828D-4FB0-9522-07CC6D36F81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6D47828F-41FA-43F6-822A-691C744D25B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D1686840-391C-4A0D-9075-464A97B5E75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4FAAA9FC-5952-456C-AAA0-A7DA670D0A2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927FCF7C-FFD0-4CD6-BF51-5AFA655FFEC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666E5799-57E1-4A24-B4B5-85DBB677CC5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7FEF72D5-B998-4C64-93FB-15477021221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6F5DFC89-9C5E-4627-AF8B-AD40D6CDB92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3A42502B-E348-4D80-9325-0729C56E757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A3378D34-41AB-4FD1-AAA8-CDB4762634D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FCB892A9-B109-4062-A0BF-D46226E7DF0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90087B14-808C-4431-97A2-A85C2A53A68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3301228B-8810-46A1-A816-E2F88AA5C8B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D1335977-CCE5-4DB8-89C8-6E7C38D3AAC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D6392A8A-8EF1-43CE-9857-556EFB24AD2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48A9B82E-9DE1-4212-B477-B95BD54BEE3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502EA8F2-AB78-41EF-AE6A-4D9D5B564D4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C09B8FC1-881D-415E-BEC1-C5DC367090C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04BF3AEB-33A9-42B7-95E8-D300757BFDB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F7031523-7EC9-4538-BF5F-C7155BA6A87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90F8CB6E-F31B-4E4F-B347-DFFBA185B2F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BF93F499-613F-4C63-8F55-1C759DD006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14051654-AAC7-46B9-A8D4-C2EA3EF6CC7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57B498E2-68A2-4AFC-960F-2AE5B87AA88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8C598E1B-C997-419F-8A78-A68054F5212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70792BA2-0599-44E9-B4FB-69C48650431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1C541BBF-883B-49EE-8573-71EA6BBAB90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EB6AB02F-C3AF-4D70-9F85-EE710533884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F9111AC6-690F-41FD-9F64-8C91DBA9B29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3E37CAAA-8D1F-4E62-9B69-ACD5F316B51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BC2ED2DE-8BCF-4FB8-A360-45B469630A8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EE08B2FB-36E8-4CE5-9A5C-9942B5AFF49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D2C3E813-8583-45EB-978B-FA5D8D22300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ED698E81-2A03-43FE-841B-23D76584E83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D2753EDB-4332-47C2-8B68-0CB72175880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83BFC369-3B9B-44EB-8BAE-AA4E6D09EB8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1B6D6086-E540-49F7-B56A-8762C9F62C6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AE064EFA-98D9-44FC-B487-4CF900F6DF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B99AE07E-E943-4416-97F1-A82743BFA6F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67550238-69CD-4F7A-A119-E196A285F77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F12836A6-2780-4762-8A43-91476CB56F0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3103D1C7-55DA-43FE-9677-50EC1B9AD8A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47D987FC-6373-48E3-814E-CC86FAEE218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8785A4F8-5B52-4934-98EE-A6CB83B5C6C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7CF6D435-41AF-41B4-888E-EAF912FDA65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22799C9B-0E1D-4912-A311-81E7211F9FB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D981F336-C0B0-4EF7-93E1-91CAA09598C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3675D2CF-B87B-4554-AF0C-C38573BB652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99F8CA9F-B89B-4EEF-B699-8CEAE7598FF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93E15232-98D0-444D-9516-0B0EAC42BB5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7E130025-C416-4EE7-B529-307DFBE86FD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2EBB95FF-9819-436C-A239-55E0090FE1B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1D54D560-B0CA-4D2B-9EF9-0F3568F09CA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68F5CCF1-9A68-463D-8E55-C6B90BDC43B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4E772859-DB74-48A7-B793-F7701E4A1D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C1B7F325-CA3F-4F91-8341-60D34C570EF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70E318B5-BB48-42D9-B911-7C263D1CB53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B0A0AF00-2787-41FF-A89E-6CEB76ACCCF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ABA36242-EA7B-4555-9201-CE1BF57A98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6A7B7758-53D0-466F-97B6-47B2B18742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3EAD2A7B-C7B3-4CFE-8162-EEE91456DE5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131B3F2E-0382-4C9E-A2C8-211CC60A0E7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5A02A8C6-ACC8-445B-82F3-9B11272E880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076B6D98-CAF7-4DA6-AB67-DC6D2FC9357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426E0591-8B57-47BF-8CA8-FDF0ED6D518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F4F677A1-A5F0-4E42-B3F5-8A5AD7EA19B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F6631C34-0548-4F1E-9F88-C221FDB265A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93541305-B41E-48DB-87B9-225B741A51E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915638E8-C439-4871-84CF-E9B4420EFBE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E3A21B4C-031C-444B-8A80-50D39F37597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D00658DA-20DC-4796-B32A-A924A878B89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A3A63608-51AC-4C6A-BCFF-4C402F23444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19552BF9-0713-48EF-8D60-3FDD9639142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629E13FF-9566-4A46-9551-5DF1A99DAD7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E09E89D1-A68B-428D-943E-15942397D1B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C5A0B0EC-7E3C-4903-97BC-6DE73BF59A2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AB9050E6-649A-42A8-A5B3-E92C07808D6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D0AD7DCB-27C2-4C0C-AF1E-D5670E45332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2BD3E29A-4BA4-4A84-8915-33BE0810D85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5BDD3533-560E-4848-A7C9-F1AAD357AB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8C105F80-8423-488C-865F-5DCE821F2BB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D4972EB4-01B6-4068-9A7A-B7DB2F7CACA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A198331E-23DC-470D-B5B6-56CF41F034B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4A31891C-0F0C-4B72-B40F-799779786BC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EC5D13F9-A5A9-4882-9AE9-90F2A291A4A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F52BB422-2A07-4B17-A7BC-AE29675F74E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D100E420-9DD6-4E32-B7E1-EAA5BBCE76F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2451DF38-3060-4C8A-AC6F-5A193B24B96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D033CFC0-B249-41DA-86BB-419B53E774A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F54EF606-CC06-45FC-9C74-0E5A08FF1B4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8938CFC0-A349-4A9B-A744-1204BEA38B2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3F6AE9CB-9F67-4897-AF0B-C881E358815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FE1CD09F-C206-4065-B9FE-D5E8800FE58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B8C42073-E1A5-4A01-9F83-DE2D5394711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AF517747-AA91-4C72-967D-F539CFE6142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591B129C-D8F4-45C0-A715-F98A5E2E456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FFEA3CD2-1944-4001-83FC-A0C2E341001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C200D55F-588C-4AD2-8BE8-3B7CB804BBB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1B79DA65-95FC-421B-9689-981618F439B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1DD32392-B7EA-4DA9-AE68-306F0991A9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0C1756CD-DB22-40CF-8C36-FF88DBFE13A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609DF97C-9560-4AE0-B506-D798C7AE571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86A17850-0918-4CDA-ADFD-CADBAC5B154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0A132AFA-94FE-4795-B2A0-9C17BA25B17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5C6C0018-FB51-45AB-9E8F-D5C5913E63D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ABF4666B-A754-4C56-B7EA-C8CCD9EAAA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FF4FE64B-2AF8-410D-AD5B-C839A428165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62F0CE27-EAB4-4403-918D-418D200324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2C0D8882-0FAF-4715-9365-62D61D2F226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B97676B4-BE39-471E-9A32-75ED75D8589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315F3C38-BB8D-431E-9FF5-22AB4056277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D35D4D9A-5B9B-4E1D-9E2A-E3EE21746E7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84F2BDB6-D331-47AF-A5FD-44E9CA709F9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606482E1-1BC5-42CA-8472-49AE40DBD1C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EB53DF82-4703-4A5A-B16A-9909EE36231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A301589F-887E-4BB8-BD9D-BA77844CB73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DEFA61B3-B5CB-4057-83C5-935C6BF2793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08020565-F991-4D4B-96ED-C3F9BCB7FFF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13471D03-898C-4094-AA07-6EDFC3DDDC9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10198A3F-646F-42A5-986C-8BC0E3CBB90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A160BBC7-BB10-4BA6-A595-0BEEE0A571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96D0EA3A-697D-4382-BDA5-007ACCC0179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CE20BA98-EA81-43C5-A476-77D9B1EBD9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A688DC3A-E7BA-456B-B62A-6D906ADCCF1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A0B8EDE0-3740-407B-B5CC-8B1C0C7518A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11C9C1E8-452C-480D-9F99-DE343392B0F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7E9005FE-683B-4E63-9B55-98B1A6E7F5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148A2D68-7DCF-448D-B680-1FB59249752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424D6CA7-692B-4588-B8CD-0EE48900170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6EFF85CF-D4CB-4811-A9BF-70BCB6E7B62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FAB431F1-E746-4768-9ABA-16F46C82E8E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E0B52074-0725-4796-BE8F-C0FD87A317E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311EF312-405A-4D27-9520-1DF5F9F5597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0E1CD7DE-2976-47CA-A6DE-FFF1FA821A2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601D5EFD-F678-42C2-AFBD-EDC9383DFF1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666F0826-FCF0-4C27-B4DA-2F708E1B1A3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A36959FB-F919-46F5-9A0A-0B8EB8B1B9B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E256636B-5153-4E8A-A0F9-8B905D212A6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A6D91CE7-D789-43AD-866F-45127A42D5C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FFB99B4C-429E-4D2E-9526-9C224FB739D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2085CA82-69A7-4D87-A063-3F9811FDB98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97FA4930-AF33-461E-AB21-F32E54567AB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3AF3ED4B-AB16-4F57-B512-38AFC1EC5C9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4CBA0589-A16F-47B9-8F6B-AA79B82BAA9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4AFBAC3F-6D7A-4561-8D48-10D1251880A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0484DE66-B138-470D-A402-D93DFD02DD8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8057D0CF-7169-4EE0-A32C-9B14B9CA340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069F79E9-D3D5-4C7B-A5C6-2D7111FE4A2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262EF127-54C4-4173-A32F-654F50A09BC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2A4FFC18-6AC0-4D91-A3E2-8F7472FCA17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37E273EC-FA62-4B9E-9518-220EA8742D8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2614862A-AC2E-4454-AFD8-C2C3AB546D4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EC4C337F-35B0-4C94-B19D-76ACE494D6A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7D55FC89-35B6-41AA-BAD6-2403E7D5439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5B28815A-9CB9-4A04-A4B5-A8538926CE8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8052C9BC-A8D2-4E92-91EA-AD3385B1B8C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8CA0AA31-8A10-46DC-A339-967C473CAD7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4563D80B-07F8-48EA-92D0-B89E2476797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A0B2FF67-DD00-4CA2-AD6A-D1ACE5311E5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09E9ADF2-0260-4379-B842-B39884F3956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32355463-30DE-42FF-8A48-2CCDFEB99B4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648DBDC7-61BC-488D-B3AC-3443013AEF6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0C22CEBB-30BB-4BB2-A16D-E83F3049FD3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F39F581E-F0BF-4578-AC58-520A3B1632B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9F03F9B1-4507-44B0-A2C6-B1D35E95775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CD092078-F14C-4660-90D9-E349B66BEDC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8456B708-6024-4FBF-A139-E5E18445B5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46E51163-C631-49BC-B4D2-0C1A365B8D1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8E81DB83-62FC-40AE-92E5-E21F6A63F38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A1C03009-2292-4B11-A85B-8E08D725B5C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546C632B-45F2-4C6B-A5A3-2EF23F653BA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0D41EE6F-C1F0-4DC3-A6FC-E0B2AF5E820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C3E477EE-BAA7-4FF7-8473-C4B20A04C20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C117F73C-EB9C-4F9C-BB44-EDF571E22A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DDD84695-F1E1-4E99-965E-893D0D2637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2F12DC2D-683B-4D2B-97DF-A68E5C02B50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BDA61BA1-D2D8-4323-8D53-6F976511EC0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C5977D5A-8DB4-4018-8B25-80CB3F4B97F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6A4B6EEF-0D37-4C87-980C-A213AE5A55A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8D8E1C6A-C643-4BA5-92B4-EDB6B9D32F3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DD2FBB21-EE9E-4F12-9749-D5AE1F38F23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C2E5E64C-CF4E-42A0-AD34-03528B5201B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EF199F90-445A-4DC2-9E73-F1B2CC2E30E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EA4A68BC-5127-43E4-A955-F74637045FB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03E73BA6-D453-445D-8F47-8089D5C6B95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0F3E9A3A-8615-4BB4-92D1-7501F4E6E62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5F056141-7968-4069-90C7-91A8564DC9F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8B69002A-9BA8-4DB6-9361-5C996C74489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8333CEB1-E13A-4F38-BB20-3A2DA8E00EA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922A63EF-3042-485A-9416-418BEAC9D92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3F84C38C-BAF2-42C9-B627-401D8D9EEA6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621AD6C1-33B7-49D4-8A6B-93C81925AA0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F512C378-88DA-437A-8DC3-1A64D8943AC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ECC756D5-CDA0-40CA-8E52-F34066659F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98297B9F-4110-479D-B4F1-87BF3B55DF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8F06536C-B131-458C-861E-03D2715D254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54127F66-6FED-4B29-A891-29C2385EF76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B1CE4D21-DC21-4046-BBBD-7F1B0D0FB70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337BE629-A412-4E48-801A-87C6A7EE64B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072B36A8-BF93-49EB-8F54-F3C19D77A93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C70D5BB3-CDDC-4848-A6DE-504673BC866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6EFAC4CA-F29F-4273-89B6-AB54F8E4625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6FE3F0CF-9596-41A9-9A23-BCF6A21E60E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81E4FB76-6317-407D-B7B5-04A14939A44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5BCDB385-F478-4C9A-9EF8-6E01226294F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BFFAC5A4-FC28-4CF8-A6EE-4E8B9446634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5C70EFDB-38D1-4257-ABD6-4EC6EF03663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8BD082CA-5662-4563-B2F6-971285285E5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F532EA15-3A5C-4CCD-9E37-D1B9B23FB1A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403C1930-69D5-481B-9421-12A3157A3A8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AA4FA4BF-5888-4D96-B28D-4D60416D2E4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96F24747-054D-4B21-A4E2-9FB00A56C4F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0D6B4D72-9E67-40C6-A681-E9B710EED7B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1EE1899C-9A1D-4CA0-88B5-E617FAD8AB2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B4314950-7CCC-4982-9F8E-A1727EFE54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37E500C3-583A-4D97-9D30-9D2164F3124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0FC439FA-BBC6-4286-9786-B4AE83AF441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C465C0AB-22B3-4D08-AD35-34ADC9800F0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D41375C4-9BAD-4812-BAE0-F00F8E7D0B3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B7AC4561-9956-4427-8AD9-7A6D016B1BB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BC3BEAE3-299C-4F7F-8655-3A623CFC9AB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406BE3F4-24CC-4C4A-837F-60D1AA8F609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999CB48B-B63A-4130-95CE-13A6846CA74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D11B9E7D-D21E-4862-AFC9-540B172E2C2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EBAAC8EE-6C14-4C56-BA06-2542F86F89D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9C497D87-7F0F-4BD8-8FAB-D2B4118A8FE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7B354E25-EEAB-4676-8B44-0308B2AD9DF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12D65969-04BA-41E2-A33E-4C86FB5D021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5AD13681-5A72-41C7-8374-5DB6C60D9C3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6E04F469-A549-4DC4-AD9D-3E412AC8D58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28B61B2A-5D64-4DB6-8602-7EBC309777A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0F93DBC5-1318-4CF5-9C9E-CCCFB31E219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CC1507B4-3DF4-4390-9F16-607183E4C81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6CC5B219-5C6D-4839-895B-49B1AF2AB25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FC4B7ED2-6E72-427B-93C4-0ADE1C9A4A1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ADA4B76A-0FAC-4688-ACD8-35FD52D9F48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6829A572-24B9-454A-B2B9-40B0F1E227A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62D245EB-BF5C-410F-96EB-54A71F649AD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D0AA1806-E226-4D4A-8630-BD27FBF04DD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6E2E27E9-5277-4B29-87A4-EF9B37F6B82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171BB133-F120-41B5-AC38-C8FE0030140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20FFF8FF-EDF9-4C87-B880-B931697FAF6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63562AFC-E215-4108-A08B-E1736BC1C40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9B7CB013-720E-47EB-8192-D3FF8329B3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E8F54B46-7A66-4131-AF26-8D59E7202DE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BE92E718-C6B8-421B-BDEB-0F37C2E8CD3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CDF7C1F5-E81A-4DDF-9758-C9DCC1E6172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FFAB38FE-283C-41BC-80C9-7F7C1366BA8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6BCE96EC-5408-45D4-8E80-EF6F9DFA2A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F3204DC4-D444-4B9F-A8D3-75118A74E5E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F52A2E79-2D69-4C1C-B1DC-089217BFD5E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E06031BD-7291-48D4-9358-5F5ED16AB55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53D8E060-28AB-4DCA-A2FC-54003855D6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68691BD5-5774-4455-A097-CCD43F9B218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8F1F8B19-A1BF-405C-8077-79F1716B8C6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91A7D258-43A0-4BB5-ADB5-0FD8230AE9F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C00CC085-4661-45F9-AACE-804614D5E2F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F516748F-229D-4266-9C3D-1F5FCAB93A8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D8FC5D2D-4235-40C4-BCBD-B93F08E9DD0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6E1167CD-9E2C-4988-81C5-3A0412C8DA6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33E8543A-BB5C-4155-B35C-4C39CD5E39B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5BAA3A8F-00A7-4A51-883F-710D8EC0381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ADE4220F-A185-4187-9173-8795DAF1531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B6EED5FE-ED86-4968-B64C-268AEE7A9B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25182CF1-C509-4EC3-ABB0-92DE53590EB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2600D9C4-3C16-427D-94F5-997999DF556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BE5B374C-04E9-4157-8F0D-92576264652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CBDEABBF-69A2-46FC-98CC-37015268BEA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FA2B6E87-252B-4047-BF5C-E2B33F63FA6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E34CBDEA-B426-4A1E-983B-E7EB6090791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59E863CC-2CA5-4F0B-A9EC-A8A2243693D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C9565BF7-906E-4B75-BFF0-762E94C57E8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37A073C1-8399-48BB-A178-47421BCCE58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83A5383B-F58D-4305-8638-42B0C6F652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7EC9B5CB-BE41-4A7B-940E-D6D8D19DDAB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C6C3F4D0-EBDE-4416-8B69-6FD4D4549E2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E9841B2A-7521-4E08-A16F-CB71C0968E5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A77E1FC1-9EFB-408C-BDAB-4E8D626972D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5ECDF0D2-210C-4595-A695-581F5238DFE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656358FB-BFA6-442A-9C14-6AA44BC4A29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44F2B0EF-36DD-43B4-91FC-0C024C37B1B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2809A986-3F7A-4E4C-AE92-340E9DCF327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8BF5342C-51BF-4563-8A7D-C9ACC238EF1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0EEE5E40-E376-4B27-9C1E-8FE13A1835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8341CEBB-7496-4B5A-B060-9A9C7EF9F7A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07803E81-0E07-4E28-B37A-EDB25206D6B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C91ABF40-55E5-404E-A8E9-479CB3BFC4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F3918EDC-E4A7-4F19-BB6E-90774D429BB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AAFE6AD1-4D9B-463F-9CE8-6A71BE2C9A1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9B591A25-B480-4280-9DF2-776BA501E0D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83C7506B-6B31-4198-8D1E-0B5204765E3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90D994FC-08F7-4246-AC76-A337C2500DD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76C492FB-E074-407F-91FA-9216604704F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6099FD81-F076-4723-A1B4-88CB839822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4622F3F1-360A-4D41-BE43-298D8F206DC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9A27310F-960F-4931-A153-1A5879455A8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80302FF5-73C3-4C76-AEE9-5A88A88C2E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D8CF36C0-D488-4A04-8BB3-CF2F3996632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86CFDC8C-0243-432F-B9DA-6150AC08E8D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D76ACB64-ACDE-4609-A5F2-87404B2D4C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F0586B2E-CC86-4472-85DF-864C231F4C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AE6E7B2D-0F89-469B-B8FB-332F669596B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6B61A65C-F720-450E-8D17-D29F25BB5F8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48FF483C-EE58-4D2F-B412-10CE6803143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FAD590A3-41E3-443E-80A9-9E64758B4A4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55B8DD85-2BFF-46E8-941E-CA6800D8D8B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0A113222-0C81-4503-BC9A-4E91AB2E954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72F1BB17-20FE-4665-86EC-772F09FFDD7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91A70649-61C0-43E7-877C-DF653760696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7A238ADC-FB7A-4DB0-9B72-90FDD2808D8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59AD438B-DD5C-47D4-AFAE-C19E134FD57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B2F71032-AD49-4FF7-82B2-10684AC6B2B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5CEF4E1B-5331-4083-9327-068AEDFC28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780D24E4-23FC-42D2-86B6-794F173B794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09FAF3A0-F374-4860-AC67-32B39E9D943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ECE5F5B1-6039-4709-B3ED-E1F289645A1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A55572B2-DCC2-4B7A-ACF7-6E33574202B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584C5D51-47AB-4EDD-98CD-B40CA51BC6A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87407773-DB5E-49B7-848A-47B9FCD00D8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52383B54-C4D0-410B-87BC-3D7697BA7CC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2AFEDD7C-0B42-468D-81D8-96C1CB2CA6F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C603431B-2D1D-4FD2-83E3-0D4B5099E51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9F8F991B-3A17-4BDF-9641-93720733726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D5703638-BAE6-446D-9F88-97C42A30303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4921EA41-3D3A-413E-9687-653AF358ADE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189C3168-9B65-4F0B-B5D7-C43BBF0987E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773CBD5B-6881-4CFB-97B8-5C978FD653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5A780CA5-F52C-4113-933F-434F465CA49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348C9033-9F5C-411E-AF72-BA947FBA14A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A89CA7E5-9987-4061-815C-82DC68C17A6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A1690869-69BC-4C5E-ABF0-966101AEE5B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71845679-C764-4460-B544-CCAE28F9E8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50A23254-4F87-42A0-87D2-13A5AFBC579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6" name="กล่องข้อความ 1">
          <a:extLst>
            <a:ext uri="{FF2B5EF4-FFF2-40B4-BE49-F238E27FC236}">
              <a16:creationId xmlns:a16="http://schemas.microsoft.com/office/drawing/2014/main" id="{87CA762B-F8A7-49D6-8BEA-16D67638557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7" name="กล่องข้อความ 1">
          <a:extLst>
            <a:ext uri="{FF2B5EF4-FFF2-40B4-BE49-F238E27FC236}">
              <a16:creationId xmlns:a16="http://schemas.microsoft.com/office/drawing/2014/main" id="{CB24F711-442A-4AAB-A592-C9C7BC88CF9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8" name="กล่องข้อความ 1">
          <a:extLst>
            <a:ext uri="{FF2B5EF4-FFF2-40B4-BE49-F238E27FC236}">
              <a16:creationId xmlns:a16="http://schemas.microsoft.com/office/drawing/2014/main" id="{C599F5DC-1A47-4B12-9AD5-0EC0CB357A3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9" name="กล่องข้อความ 1">
          <a:extLst>
            <a:ext uri="{FF2B5EF4-FFF2-40B4-BE49-F238E27FC236}">
              <a16:creationId xmlns:a16="http://schemas.microsoft.com/office/drawing/2014/main" id="{FD311367-56E3-46AC-B20E-D84DD26160A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0" name="กล่องข้อความ 1">
          <a:extLst>
            <a:ext uri="{FF2B5EF4-FFF2-40B4-BE49-F238E27FC236}">
              <a16:creationId xmlns:a16="http://schemas.microsoft.com/office/drawing/2014/main" id="{5AAEBB21-8779-4F2D-AC2A-807FBB7FB7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1" name="กล่องข้อความ 1">
          <a:extLst>
            <a:ext uri="{FF2B5EF4-FFF2-40B4-BE49-F238E27FC236}">
              <a16:creationId xmlns:a16="http://schemas.microsoft.com/office/drawing/2014/main" id="{8B643D6B-3A8B-4A85-AB46-E37D353F5D8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2" name="กล่องข้อความ 1">
          <a:extLst>
            <a:ext uri="{FF2B5EF4-FFF2-40B4-BE49-F238E27FC236}">
              <a16:creationId xmlns:a16="http://schemas.microsoft.com/office/drawing/2014/main" id="{6DA61B6C-0CF2-4586-AED6-D5EC619E085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3" name="กล่องข้อความ 1">
          <a:extLst>
            <a:ext uri="{FF2B5EF4-FFF2-40B4-BE49-F238E27FC236}">
              <a16:creationId xmlns:a16="http://schemas.microsoft.com/office/drawing/2014/main" id="{260A6C95-2C8D-4345-A438-C792B9CFC0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4" name="กล่องข้อความ 1">
          <a:extLst>
            <a:ext uri="{FF2B5EF4-FFF2-40B4-BE49-F238E27FC236}">
              <a16:creationId xmlns:a16="http://schemas.microsoft.com/office/drawing/2014/main" id="{74E27741-5B97-4C56-861B-58A776A1E0B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5" name="กล่องข้อความ 1">
          <a:extLst>
            <a:ext uri="{FF2B5EF4-FFF2-40B4-BE49-F238E27FC236}">
              <a16:creationId xmlns:a16="http://schemas.microsoft.com/office/drawing/2014/main" id="{103ADA01-79A3-40DB-9F9C-8FC879E55B9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6" name="กล่องข้อความ 1">
          <a:extLst>
            <a:ext uri="{FF2B5EF4-FFF2-40B4-BE49-F238E27FC236}">
              <a16:creationId xmlns:a16="http://schemas.microsoft.com/office/drawing/2014/main" id="{48198C80-C4D6-45F4-8A1C-01EF35559BA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7" name="กล่องข้อความ 1">
          <a:extLst>
            <a:ext uri="{FF2B5EF4-FFF2-40B4-BE49-F238E27FC236}">
              <a16:creationId xmlns:a16="http://schemas.microsoft.com/office/drawing/2014/main" id="{FDAD90AD-13E8-4295-B707-4AA18C33BBA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8" name="กล่องข้อความ 1">
          <a:extLst>
            <a:ext uri="{FF2B5EF4-FFF2-40B4-BE49-F238E27FC236}">
              <a16:creationId xmlns:a16="http://schemas.microsoft.com/office/drawing/2014/main" id="{6103F365-3610-4F48-8F15-13158DC39E3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9" name="กล่องข้อความ 1">
          <a:extLst>
            <a:ext uri="{FF2B5EF4-FFF2-40B4-BE49-F238E27FC236}">
              <a16:creationId xmlns:a16="http://schemas.microsoft.com/office/drawing/2014/main" id="{21D5578A-59F9-4A16-A0CD-9D3B7993B60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0" name="กล่องข้อความ 1">
          <a:extLst>
            <a:ext uri="{FF2B5EF4-FFF2-40B4-BE49-F238E27FC236}">
              <a16:creationId xmlns:a16="http://schemas.microsoft.com/office/drawing/2014/main" id="{3D0076D4-A0D7-47A3-9E7C-64C64622B39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1" name="กล่องข้อความ 1">
          <a:extLst>
            <a:ext uri="{FF2B5EF4-FFF2-40B4-BE49-F238E27FC236}">
              <a16:creationId xmlns:a16="http://schemas.microsoft.com/office/drawing/2014/main" id="{D47CE53A-D7E5-4203-B35A-7F63E8658B7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2" name="กล่องข้อความ 1">
          <a:extLst>
            <a:ext uri="{FF2B5EF4-FFF2-40B4-BE49-F238E27FC236}">
              <a16:creationId xmlns:a16="http://schemas.microsoft.com/office/drawing/2014/main" id="{0A4CBFE5-D9E4-43BA-8EB6-DAC3A12C87D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3" name="กล่องข้อความ 1">
          <a:extLst>
            <a:ext uri="{FF2B5EF4-FFF2-40B4-BE49-F238E27FC236}">
              <a16:creationId xmlns:a16="http://schemas.microsoft.com/office/drawing/2014/main" id="{7A09688A-67E3-4219-9400-685D1B2DA94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4" name="กล่องข้อความ 1">
          <a:extLst>
            <a:ext uri="{FF2B5EF4-FFF2-40B4-BE49-F238E27FC236}">
              <a16:creationId xmlns:a16="http://schemas.microsoft.com/office/drawing/2014/main" id="{50A01824-08BA-4342-8083-32360474739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5" name="กล่องข้อความ 1">
          <a:extLst>
            <a:ext uri="{FF2B5EF4-FFF2-40B4-BE49-F238E27FC236}">
              <a16:creationId xmlns:a16="http://schemas.microsoft.com/office/drawing/2014/main" id="{B046F8BD-D1B7-4B20-8F4C-CA0681335B5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6" name="กล่องข้อความ 1">
          <a:extLst>
            <a:ext uri="{FF2B5EF4-FFF2-40B4-BE49-F238E27FC236}">
              <a16:creationId xmlns:a16="http://schemas.microsoft.com/office/drawing/2014/main" id="{1A813E84-E077-4389-BB84-A974B22329C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7" name="กล่องข้อความ 1">
          <a:extLst>
            <a:ext uri="{FF2B5EF4-FFF2-40B4-BE49-F238E27FC236}">
              <a16:creationId xmlns:a16="http://schemas.microsoft.com/office/drawing/2014/main" id="{BEE4C3C9-6880-4C81-AD6B-4EFC93BE4D8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8" name="กล่องข้อความ 1">
          <a:extLst>
            <a:ext uri="{FF2B5EF4-FFF2-40B4-BE49-F238E27FC236}">
              <a16:creationId xmlns:a16="http://schemas.microsoft.com/office/drawing/2014/main" id="{383564DF-997A-4A88-A5C7-8FF9BFE117B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9" name="กล่องข้อความ 1">
          <a:extLst>
            <a:ext uri="{FF2B5EF4-FFF2-40B4-BE49-F238E27FC236}">
              <a16:creationId xmlns:a16="http://schemas.microsoft.com/office/drawing/2014/main" id="{280B605C-0683-43A3-A272-9E67BAC7CBB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0" name="กล่องข้อความ 1">
          <a:extLst>
            <a:ext uri="{FF2B5EF4-FFF2-40B4-BE49-F238E27FC236}">
              <a16:creationId xmlns:a16="http://schemas.microsoft.com/office/drawing/2014/main" id="{FBF3CA91-DF42-4BC1-9314-29E261755A9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1" name="กล่องข้อความ 1">
          <a:extLst>
            <a:ext uri="{FF2B5EF4-FFF2-40B4-BE49-F238E27FC236}">
              <a16:creationId xmlns:a16="http://schemas.microsoft.com/office/drawing/2014/main" id="{47EDC6C7-2F28-4AC9-BA1B-6CDE1407D45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2" name="กล่องข้อความ 1">
          <a:extLst>
            <a:ext uri="{FF2B5EF4-FFF2-40B4-BE49-F238E27FC236}">
              <a16:creationId xmlns:a16="http://schemas.microsoft.com/office/drawing/2014/main" id="{552D6596-B4C8-44E8-A5CC-0E8E6013541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3" name="กล่องข้อความ 1">
          <a:extLst>
            <a:ext uri="{FF2B5EF4-FFF2-40B4-BE49-F238E27FC236}">
              <a16:creationId xmlns:a16="http://schemas.microsoft.com/office/drawing/2014/main" id="{EF4066DC-4A06-40FD-8B83-669EBE91015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4" name="กล่องข้อความ 1">
          <a:extLst>
            <a:ext uri="{FF2B5EF4-FFF2-40B4-BE49-F238E27FC236}">
              <a16:creationId xmlns:a16="http://schemas.microsoft.com/office/drawing/2014/main" id="{C50A9354-7F74-47C1-ADBE-79374D41EF8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5" name="กล่องข้อความ 1">
          <a:extLst>
            <a:ext uri="{FF2B5EF4-FFF2-40B4-BE49-F238E27FC236}">
              <a16:creationId xmlns:a16="http://schemas.microsoft.com/office/drawing/2014/main" id="{F88698E5-6C37-4369-AF55-3FD11FDA3FB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6" name="กล่องข้อความ 1">
          <a:extLst>
            <a:ext uri="{FF2B5EF4-FFF2-40B4-BE49-F238E27FC236}">
              <a16:creationId xmlns:a16="http://schemas.microsoft.com/office/drawing/2014/main" id="{19B757B9-1FBF-4295-9CA6-BFDF6D8318F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7" name="กล่องข้อความ 1">
          <a:extLst>
            <a:ext uri="{FF2B5EF4-FFF2-40B4-BE49-F238E27FC236}">
              <a16:creationId xmlns:a16="http://schemas.microsoft.com/office/drawing/2014/main" id="{39113461-F834-4D02-8B89-D36C5AE34D3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8" name="กล่องข้อความ 1">
          <a:extLst>
            <a:ext uri="{FF2B5EF4-FFF2-40B4-BE49-F238E27FC236}">
              <a16:creationId xmlns:a16="http://schemas.microsoft.com/office/drawing/2014/main" id="{0DFCB7C5-18EA-4C6B-B691-2E22D76946B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9" name="กล่องข้อความ 1">
          <a:extLst>
            <a:ext uri="{FF2B5EF4-FFF2-40B4-BE49-F238E27FC236}">
              <a16:creationId xmlns:a16="http://schemas.microsoft.com/office/drawing/2014/main" id="{082FC71A-0489-4E4C-A77E-42D1AD6CE14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0" name="กล่องข้อความ 1">
          <a:extLst>
            <a:ext uri="{FF2B5EF4-FFF2-40B4-BE49-F238E27FC236}">
              <a16:creationId xmlns:a16="http://schemas.microsoft.com/office/drawing/2014/main" id="{2FF8B3D2-4C30-4C5A-9858-EDA0EFAB408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1" name="กล่องข้อความ 1">
          <a:extLst>
            <a:ext uri="{FF2B5EF4-FFF2-40B4-BE49-F238E27FC236}">
              <a16:creationId xmlns:a16="http://schemas.microsoft.com/office/drawing/2014/main" id="{EF83B42C-EE13-49EA-B408-664BD00B4CB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2" name="กล่องข้อความ 1">
          <a:extLst>
            <a:ext uri="{FF2B5EF4-FFF2-40B4-BE49-F238E27FC236}">
              <a16:creationId xmlns:a16="http://schemas.microsoft.com/office/drawing/2014/main" id="{8052B4C2-455E-48BB-B966-C773BF8948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3" name="กล่องข้อความ 1">
          <a:extLst>
            <a:ext uri="{FF2B5EF4-FFF2-40B4-BE49-F238E27FC236}">
              <a16:creationId xmlns:a16="http://schemas.microsoft.com/office/drawing/2014/main" id="{09875896-B3AA-4375-8FAD-221FFD9AC1A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4" name="กล่องข้อความ 1">
          <a:extLst>
            <a:ext uri="{FF2B5EF4-FFF2-40B4-BE49-F238E27FC236}">
              <a16:creationId xmlns:a16="http://schemas.microsoft.com/office/drawing/2014/main" id="{3A99087D-F278-4A95-9F33-6139B9A4040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5" name="กล่องข้อความ 1">
          <a:extLst>
            <a:ext uri="{FF2B5EF4-FFF2-40B4-BE49-F238E27FC236}">
              <a16:creationId xmlns:a16="http://schemas.microsoft.com/office/drawing/2014/main" id="{F0CFA9B9-6069-4FE6-AD88-6F60E647EBD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6" name="กล่องข้อความ 1">
          <a:extLst>
            <a:ext uri="{FF2B5EF4-FFF2-40B4-BE49-F238E27FC236}">
              <a16:creationId xmlns:a16="http://schemas.microsoft.com/office/drawing/2014/main" id="{9032EA12-653A-4644-B044-3BDCE3A7575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7" name="กล่องข้อความ 1">
          <a:extLst>
            <a:ext uri="{FF2B5EF4-FFF2-40B4-BE49-F238E27FC236}">
              <a16:creationId xmlns:a16="http://schemas.microsoft.com/office/drawing/2014/main" id="{D3DBB231-2CF0-4257-B2C5-F4416604E7A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8" name="กล่องข้อความ 1">
          <a:extLst>
            <a:ext uri="{FF2B5EF4-FFF2-40B4-BE49-F238E27FC236}">
              <a16:creationId xmlns:a16="http://schemas.microsoft.com/office/drawing/2014/main" id="{DB97C1E3-C04C-45AD-9A28-ADA8D3B7B46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9" name="กล่องข้อความ 1">
          <a:extLst>
            <a:ext uri="{FF2B5EF4-FFF2-40B4-BE49-F238E27FC236}">
              <a16:creationId xmlns:a16="http://schemas.microsoft.com/office/drawing/2014/main" id="{30CF623D-E51D-4BBE-B53A-C346F2CF697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0" name="กล่องข้อความ 1">
          <a:extLst>
            <a:ext uri="{FF2B5EF4-FFF2-40B4-BE49-F238E27FC236}">
              <a16:creationId xmlns:a16="http://schemas.microsoft.com/office/drawing/2014/main" id="{AA412BEA-2698-41C9-89C8-1A2C3CD328B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1" name="กล่องข้อความ 1">
          <a:extLst>
            <a:ext uri="{FF2B5EF4-FFF2-40B4-BE49-F238E27FC236}">
              <a16:creationId xmlns:a16="http://schemas.microsoft.com/office/drawing/2014/main" id="{4C34E207-B22D-4854-BE75-60D2BAA13D4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2" name="กล่องข้อความ 1">
          <a:extLst>
            <a:ext uri="{FF2B5EF4-FFF2-40B4-BE49-F238E27FC236}">
              <a16:creationId xmlns:a16="http://schemas.microsoft.com/office/drawing/2014/main" id="{CDDCEC40-0623-47AA-9BA4-7CAFE42E74A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3" name="กล่องข้อความ 1">
          <a:extLst>
            <a:ext uri="{FF2B5EF4-FFF2-40B4-BE49-F238E27FC236}">
              <a16:creationId xmlns:a16="http://schemas.microsoft.com/office/drawing/2014/main" id="{6D618829-D2EA-40B4-AAA0-89804A50D94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4" name="กล่องข้อความ 1">
          <a:extLst>
            <a:ext uri="{FF2B5EF4-FFF2-40B4-BE49-F238E27FC236}">
              <a16:creationId xmlns:a16="http://schemas.microsoft.com/office/drawing/2014/main" id="{A1080E86-333E-47AA-8F7B-ADF41C08FB1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5" name="กล่องข้อความ 1">
          <a:extLst>
            <a:ext uri="{FF2B5EF4-FFF2-40B4-BE49-F238E27FC236}">
              <a16:creationId xmlns:a16="http://schemas.microsoft.com/office/drawing/2014/main" id="{975B29AE-7432-487B-91EB-5ABF4AC7494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6" name="กล่องข้อความ 1">
          <a:extLst>
            <a:ext uri="{FF2B5EF4-FFF2-40B4-BE49-F238E27FC236}">
              <a16:creationId xmlns:a16="http://schemas.microsoft.com/office/drawing/2014/main" id="{9E14F04B-C444-46C8-97E9-CDF3CFB321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7" name="กล่องข้อความ 1">
          <a:extLst>
            <a:ext uri="{FF2B5EF4-FFF2-40B4-BE49-F238E27FC236}">
              <a16:creationId xmlns:a16="http://schemas.microsoft.com/office/drawing/2014/main" id="{E94B2493-BCEB-4CC2-BFE3-09053DC5548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8" name="กล่องข้อความ 1">
          <a:extLst>
            <a:ext uri="{FF2B5EF4-FFF2-40B4-BE49-F238E27FC236}">
              <a16:creationId xmlns:a16="http://schemas.microsoft.com/office/drawing/2014/main" id="{B7AFC53A-060E-41B5-8BCB-F0FDCBDAD45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9" name="กล่องข้อความ 1">
          <a:extLst>
            <a:ext uri="{FF2B5EF4-FFF2-40B4-BE49-F238E27FC236}">
              <a16:creationId xmlns:a16="http://schemas.microsoft.com/office/drawing/2014/main" id="{75E41DB9-F894-4233-930F-7C81DC7F17F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0" name="กล่องข้อความ 1">
          <a:extLst>
            <a:ext uri="{FF2B5EF4-FFF2-40B4-BE49-F238E27FC236}">
              <a16:creationId xmlns:a16="http://schemas.microsoft.com/office/drawing/2014/main" id="{9B7354CC-9470-445E-A404-86EB928FA5B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1" name="กล่องข้อความ 1">
          <a:extLst>
            <a:ext uri="{FF2B5EF4-FFF2-40B4-BE49-F238E27FC236}">
              <a16:creationId xmlns:a16="http://schemas.microsoft.com/office/drawing/2014/main" id="{C0DE97DE-70FE-494C-84DC-D9DF7AC0392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2" name="กล่องข้อความ 1">
          <a:extLst>
            <a:ext uri="{FF2B5EF4-FFF2-40B4-BE49-F238E27FC236}">
              <a16:creationId xmlns:a16="http://schemas.microsoft.com/office/drawing/2014/main" id="{1AF57E7A-352B-4471-BB21-F86C2DBDCC5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3" name="กล่องข้อความ 1">
          <a:extLst>
            <a:ext uri="{FF2B5EF4-FFF2-40B4-BE49-F238E27FC236}">
              <a16:creationId xmlns:a16="http://schemas.microsoft.com/office/drawing/2014/main" id="{44982DC3-3E72-4A89-955B-2B649E3C45A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4" name="กล่องข้อความ 1">
          <a:extLst>
            <a:ext uri="{FF2B5EF4-FFF2-40B4-BE49-F238E27FC236}">
              <a16:creationId xmlns:a16="http://schemas.microsoft.com/office/drawing/2014/main" id="{9C2542DD-AFCE-4E63-9747-A7F7CEB0E41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5" name="กล่องข้อความ 1">
          <a:extLst>
            <a:ext uri="{FF2B5EF4-FFF2-40B4-BE49-F238E27FC236}">
              <a16:creationId xmlns:a16="http://schemas.microsoft.com/office/drawing/2014/main" id="{B7762810-9DDE-4819-A552-AE4B9C62BAD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6" name="กล่องข้อความ 1">
          <a:extLst>
            <a:ext uri="{FF2B5EF4-FFF2-40B4-BE49-F238E27FC236}">
              <a16:creationId xmlns:a16="http://schemas.microsoft.com/office/drawing/2014/main" id="{6E0E5146-50E6-48AD-B035-DDA1AB9105A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7" name="กล่องข้อความ 1">
          <a:extLst>
            <a:ext uri="{FF2B5EF4-FFF2-40B4-BE49-F238E27FC236}">
              <a16:creationId xmlns:a16="http://schemas.microsoft.com/office/drawing/2014/main" id="{9244A88E-11DA-40F1-8079-D2D8908A55E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8" name="กล่องข้อความ 1">
          <a:extLst>
            <a:ext uri="{FF2B5EF4-FFF2-40B4-BE49-F238E27FC236}">
              <a16:creationId xmlns:a16="http://schemas.microsoft.com/office/drawing/2014/main" id="{B55F422C-64AD-4774-BE0F-6E55B29CB18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9" name="กล่องข้อความ 1">
          <a:extLst>
            <a:ext uri="{FF2B5EF4-FFF2-40B4-BE49-F238E27FC236}">
              <a16:creationId xmlns:a16="http://schemas.microsoft.com/office/drawing/2014/main" id="{E78AEE23-3305-47C6-BD31-FA501E4ED2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0" name="กล่องข้อความ 1">
          <a:extLst>
            <a:ext uri="{FF2B5EF4-FFF2-40B4-BE49-F238E27FC236}">
              <a16:creationId xmlns:a16="http://schemas.microsoft.com/office/drawing/2014/main" id="{D79F3223-FD3C-4787-90F4-BEF4DB42486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1" name="กล่องข้อความ 1">
          <a:extLst>
            <a:ext uri="{FF2B5EF4-FFF2-40B4-BE49-F238E27FC236}">
              <a16:creationId xmlns:a16="http://schemas.microsoft.com/office/drawing/2014/main" id="{E48DA4B9-B3EC-4D77-8E36-7607577DB57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2" name="กล่องข้อความ 1">
          <a:extLst>
            <a:ext uri="{FF2B5EF4-FFF2-40B4-BE49-F238E27FC236}">
              <a16:creationId xmlns:a16="http://schemas.microsoft.com/office/drawing/2014/main" id="{2390B111-66C8-49AA-B456-44016577365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3" name="กล่องข้อความ 1">
          <a:extLst>
            <a:ext uri="{FF2B5EF4-FFF2-40B4-BE49-F238E27FC236}">
              <a16:creationId xmlns:a16="http://schemas.microsoft.com/office/drawing/2014/main" id="{2B706BC1-9396-47D8-BA2F-88FBE255E6D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4" name="กล่องข้อความ 1">
          <a:extLst>
            <a:ext uri="{FF2B5EF4-FFF2-40B4-BE49-F238E27FC236}">
              <a16:creationId xmlns:a16="http://schemas.microsoft.com/office/drawing/2014/main" id="{CCEF0CEA-47F0-4B9F-A0DD-62A370AD9F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5" name="กล่องข้อความ 1">
          <a:extLst>
            <a:ext uri="{FF2B5EF4-FFF2-40B4-BE49-F238E27FC236}">
              <a16:creationId xmlns:a16="http://schemas.microsoft.com/office/drawing/2014/main" id="{46454587-7BB9-48FC-92F0-24E5690627A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6" name="กล่องข้อความ 1">
          <a:extLst>
            <a:ext uri="{FF2B5EF4-FFF2-40B4-BE49-F238E27FC236}">
              <a16:creationId xmlns:a16="http://schemas.microsoft.com/office/drawing/2014/main" id="{34FA2F9E-8AEF-427F-B0BA-4385D7B0E43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7" name="กล่องข้อความ 1">
          <a:extLst>
            <a:ext uri="{FF2B5EF4-FFF2-40B4-BE49-F238E27FC236}">
              <a16:creationId xmlns:a16="http://schemas.microsoft.com/office/drawing/2014/main" id="{029422E7-FA96-44F7-BD25-E816544E965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8" name="กล่องข้อความ 1">
          <a:extLst>
            <a:ext uri="{FF2B5EF4-FFF2-40B4-BE49-F238E27FC236}">
              <a16:creationId xmlns:a16="http://schemas.microsoft.com/office/drawing/2014/main" id="{472EACD7-CBE8-451C-9D59-A821BD540CA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9" name="กล่องข้อความ 1">
          <a:extLst>
            <a:ext uri="{FF2B5EF4-FFF2-40B4-BE49-F238E27FC236}">
              <a16:creationId xmlns:a16="http://schemas.microsoft.com/office/drawing/2014/main" id="{8B95FFFE-63A5-4A06-A4F4-148E36EB6F1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0" name="กล่องข้อความ 1">
          <a:extLst>
            <a:ext uri="{FF2B5EF4-FFF2-40B4-BE49-F238E27FC236}">
              <a16:creationId xmlns:a16="http://schemas.microsoft.com/office/drawing/2014/main" id="{CF1F1B0C-30D3-4584-8313-F28D2FB0819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1" name="กล่องข้อความ 1">
          <a:extLst>
            <a:ext uri="{FF2B5EF4-FFF2-40B4-BE49-F238E27FC236}">
              <a16:creationId xmlns:a16="http://schemas.microsoft.com/office/drawing/2014/main" id="{D3C72D46-D477-480E-8C63-117E1F7214E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2" name="กล่องข้อความ 1">
          <a:extLst>
            <a:ext uri="{FF2B5EF4-FFF2-40B4-BE49-F238E27FC236}">
              <a16:creationId xmlns:a16="http://schemas.microsoft.com/office/drawing/2014/main" id="{62073D5A-5907-4820-8D0C-ABEECE348A8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3" name="กล่องข้อความ 1">
          <a:extLst>
            <a:ext uri="{FF2B5EF4-FFF2-40B4-BE49-F238E27FC236}">
              <a16:creationId xmlns:a16="http://schemas.microsoft.com/office/drawing/2014/main" id="{CF670551-578B-4807-9C02-00E020E585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4" name="กล่องข้อความ 1">
          <a:extLst>
            <a:ext uri="{FF2B5EF4-FFF2-40B4-BE49-F238E27FC236}">
              <a16:creationId xmlns:a16="http://schemas.microsoft.com/office/drawing/2014/main" id="{87357D0E-190A-4A35-A79C-DB2037B002A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5" name="กล่องข้อความ 1">
          <a:extLst>
            <a:ext uri="{FF2B5EF4-FFF2-40B4-BE49-F238E27FC236}">
              <a16:creationId xmlns:a16="http://schemas.microsoft.com/office/drawing/2014/main" id="{4B970D3B-5051-4A1D-B6B0-BF55FD326C0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6" name="กล่องข้อความ 1">
          <a:extLst>
            <a:ext uri="{FF2B5EF4-FFF2-40B4-BE49-F238E27FC236}">
              <a16:creationId xmlns:a16="http://schemas.microsoft.com/office/drawing/2014/main" id="{DDB47BC7-4EFD-42B6-A263-6CBD69F9D36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7" name="กล่องข้อความ 1">
          <a:extLst>
            <a:ext uri="{FF2B5EF4-FFF2-40B4-BE49-F238E27FC236}">
              <a16:creationId xmlns:a16="http://schemas.microsoft.com/office/drawing/2014/main" id="{D38FDF1C-4A88-4781-A52B-13AF2EF68F5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8" name="กล่องข้อความ 1">
          <a:extLst>
            <a:ext uri="{FF2B5EF4-FFF2-40B4-BE49-F238E27FC236}">
              <a16:creationId xmlns:a16="http://schemas.microsoft.com/office/drawing/2014/main" id="{20C1D8EB-DC33-4246-A39E-291F6012786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9" name="กล่องข้อความ 1">
          <a:extLst>
            <a:ext uri="{FF2B5EF4-FFF2-40B4-BE49-F238E27FC236}">
              <a16:creationId xmlns:a16="http://schemas.microsoft.com/office/drawing/2014/main" id="{83DCF1F5-947E-45EB-947E-D92F6AFD65D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0" name="กล่องข้อความ 1">
          <a:extLst>
            <a:ext uri="{FF2B5EF4-FFF2-40B4-BE49-F238E27FC236}">
              <a16:creationId xmlns:a16="http://schemas.microsoft.com/office/drawing/2014/main" id="{74B24DE9-88C0-4CDA-B2EF-E6ECF43CA4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1" name="กล่องข้อความ 1">
          <a:extLst>
            <a:ext uri="{FF2B5EF4-FFF2-40B4-BE49-F238E27FC236}">
              <a16:creationId xmlns:a16="http://schemas.microsoft.com/office/drawing/2014/main" id="{AC27C87A-0A9A-4B29-9A25-B36D4FE568B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2" name="กล่องข้อความ 1">
          <a:extLst>
            <a:ext uri="{FF2B5EF4-FFF2-40B4-BE49-F238E27FC236}">
              <a16:creationId xmlns:a16="http://schemas.microsoft.com/office/drawing/2014/main" id="{BB4CB497-104E-4830-9F12-39F1350E5EA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3" name="กล่องข้อความ 1">
          <a:extLst>
            <a:ext uri="{FF2B5EF4-FFF2-40B4-BE49-F238E27FC236}">
              <a16:creationId xmlns:a16="http://schemas.microsoft.com/office/drawing/2014/main" id="{042536C6-D670-46F8-BF15-D72586477F0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4" name="กล่องข้อความ 1">
          <a:extLst>
            <a:ext uri="{FF2B5EF4-FFF2-40B4-BE49-F238E27FC236}">
              <a16:creationId xmlns:a16="http://schemas.microsoft.com/office/drawing/2014/main" id="{22AAD71A-B750-4F23-BC3D-349096F9D51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5" name="กล่องข้อความ 1">
          <a:extLst>
            <a:ext uri="{FF2B5EF4-FFF2-40B4-BE49-F238E27FC236}">
              <a16:creationId xmlns:a16="http://schemas.microsoft.com/office/drawing/2014/main" id="{FED8A7EE-65D7-4B67-A8F7-96E971EAA7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6" name="กล่องข้อความ 1">
          <a:extLst>
            <a:ext uri="{FF2B5EF4-FFF2-40B4-BE49-F238E27FC236}">
              <a16:creationId xmlns:a16="http://schemas.microsoft.com/office/drawing/2014/main" id="{855A5AB2-E87E-4E27-9CE6-B5585300E43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7" name="กล่องข้อความ 1">
          <a:extLst>
            <a:ext uri="{FF2B5EF4-FFF2-40B4-BE49-F238E27FC236}">
              <a16:creationId xmlns:a16="http://schemas.microsoft.com/office/drawing/2014/main" id="{5D224275-0B4F-427F-B8AA-93597239CC5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8" name="กล่องข้อความ 1">
          <a:extLst>
            <a:ext uri="{FF2B5EF4-FFF2-40B4-BE49-F238E27FC236}">
              <a16:creationId xmlns:a16="http://schemas.microsoft.com/office/drawing/2014/main" id="{EA8BF5DB-DDF8-4371-B900-75D3F4A5A2F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9" name="กล่องข้อความ 1">
          <a:extLst>
            <a:ext uri="{FF2B5EF4-FFF2-40B4-BE49-F238E27FC236}">
              <a16:creationId xmlns:a16="http://schemas.microsoft.com/office/drawing/2014/main" id="{E9899A9F-0DE3-47EB-BFD4-4D94BE52A34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0" name="กล่องข้อความ 1">
          <a:extLst>
            <a:ext uri="{FF2B5EF4-FFF2-40B4-BE49-F238E27FC236}">
              <a16:creationId xmlns:a16="http://schemas.microsoft.com/office/drawing/2014/main" id="{C5302653-0421-41AD-8A39-CC0741327FB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1" name="กล่องข้อความ 1">
          <a:extLst>
            <a:ext uri="{FF2B5EF4-FFF2-40B4-BE49-F238E27FC236}">
              <a16:creationId xmlns:a16="http://schemas.microsoft.com/office/drawing/2014/main" id="{8DE4F2DD-8177-4F2C-A27C-1E63A759351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2" name="กล่องข้อความ 1">
          <a:extLst>
            <a:ext uri="{FF2B5EF4-FFF2-40B4-BE49-F238E27FC236}">
              <a16:creationId xmlns:a16="http://schemas.microsoft.com/office/drawing/2014/main" id="{A2A2D975-3CE0-4CCB-9C8B-BB5CB498F25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3" name="กล่องข้อความ 1">
          <a:extLst>
            <a:ext uri="{FF2B5EF4-FFF2-40B4-BE49-F238E27FC236}">
              <a16:creationId xmlns:a16="http://schemas.microsoft.com/office/drawing/2014/main" id="{1E309BF9-14B7-4A3D-A293-BDB42C96A77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4" name="กล่องข้อความ 1">
          <a:extLst>
            <a:ext uri="{FF2B5EF4-FFF2-40B4-BE49-F238E27FC236}">
              <a16:creationId xmlns:a16="http://schemas.microsoft.com/office/drawing/2014/main" id="{D38DE6AD-99D9-47F2-9CFC-61C9E351B90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5" name="กล่องข้อความ 1">
          <a:extLst>
            <a:ext uri="{FF2B5EF4-FFF2-40B4-BE49-F238E27FC236}">
              <a16:creationId xmlns:a16="http://schemas.microsoft.com/office/drawing/2014/main" id="{683EFFF5-1C7E-4C5B-AB49-D2F65865AE5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6" name="กล่องข้อความ 1">
          <a:extLst>
            <a:ext uri="{FF2B5EF4-FFF2-40B4-BE49-F238E27FC236}">
              <a16:creationId xmlns:a16="http://schemas.microsoft.com/office/drawing/2014/main" id="{E824993A-79D2-47FC-AD7A-D5CFE4A0578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7" name="กล่องข้อความ 1">
          <a:extLst>
            <a:ext uri="{FF2B5EF4-FFF2-40B4-BE49-F238E27FC236}">
              <a16:creationId xmlns:a16="http://schemas.microsoft.com/office/drawing/2014/main" id="{C6CDB368-3450-45A8-9890-2C0A1988472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8" name="กล่องข้อความ 1">
          <a:extLst>
            <a:ext uri="{FF2B5EF4-FFF2-40B4-BE49-F238E27FC236}">
              <a16:creationId xmlns:a16="http://schemas.microsoft.com/office/drawing/2014/main" id="{DD53A792-0677-4B0D-8BA5-C89A2A70B0D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9" name="กล่องข้อความ 1">
          <a:extLst>
            <a:ext uri="{FF2B5EF4-FFF2-40B4-BE49-F238E27FC236}">
              <a16:creationId xmlns:a16="http://schemas.microsoft.com/office/drawing/2014/main" id="{5529B02D-2C86-4F9F-ACF1-A5FE3885656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0" name="กล่องข้อความ 1">
          <a:extLst>
            <a:ext uri="{FF2B5EF4-FFF2-40B4-BE49-F238E27FC236}">
              <a16:creationId xmlns:a16="http://schemas.microsoft.com/office/drawing/2014/main" id="{10427AE3-9763-430B-8B67-979CE1C931E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1" name="กล่องข้อความ 1">
          <a:extLst>
            <a:ext uri="{FF2B5EF4-FFF2-40B4-BE49-F238E27FC236}">
              <a16:creationId xmlns:a16="http://schemas.microsoft.com/office/drawing/2014/main" id="{8417C3EA-34C0-4448-986A-3269CE576C2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2" name="กล่องข้อความ 1">
          <a:extLst>
            <a:ext uri="{FF2B5EF4-FFF2-40B4-BE49-F238E27FC236}">
              <a16:creationId xmlns:a16="http://schemas.microsoft.com/office/drawing/2014/main" id="{46466B28-9C16-4D7E-B436-29E64E51496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3" name="กล่องข้อความ 1">
          <a:extLst>
            <a:ext uri="{FF2B5EF4-FFF2-40B4-BE49-F238E27FC236}">
              <a16:creationId xmlns:a16="http://schemas.microsoft.com/office/drawing/2014/main" id="{A974789B-8B5B-48E3-9132-51FF2FA3761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4" name="กล่องข้อความ 1">
          <a:extLst>
            <a:ext uri="{FF2B5EF4-FFF2-40B4-BE49-F238E27FC236}">
              <a16:creationId xmlns:a16="http://schemas.microsoft.com/office/drawing/2014/main" id="{5CBCE575-B0C4-48FA-853D-FE31ECBF2AE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5" name="กล่องข้อความ 1">
          <a:extLst>
            <a:ext uri="{FF2B5EF4-FFF2-40B4-BE49-F238E27FC236}">
              <a16:creationId xmlns:a16="http://schemas.microsoft.com/office/drawing/2014/main" id="{4084C408-CA90-4860-97AA-B8279402378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6" name="กล่องข้อความ 1">
          <a:extLst>
            <a:ext uri="{FF2B5EF4-FFF2-40B4-BE49-F238E27FC236}">
              <a16:creationId xmlns:a16="http://schemas.microsoft.com/office/drawing/2014/main" id="{91E2F31D-AEA0-4627-935F-256842C5E0A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7" name="กล่องข้อความ 1">
          <a:extLst>
            <a:ext uri="{FF2B5EF4-FFF2-40B4-BE49-F238E27FC236}">
              <a16:creationId xmlns:a16="http://schemas.microsoft.com/office/drawing/2014/main" id="{27D47999-D228-4039-9F06-407FC87DDB7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8" name="กล่องข้อความ 1">
          <a:extLst>
            <a:ext uri="{FF2B5EF4-FFF2-40B4-BE49-F238E27FC236}">
              <a16:creationId xmlns:a16="http://schemas.microsoft.com/office/drawing/2014/main" id="{C297A6AB-4782-4CA1-8B42-E31F6290E3E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9" name="กล่องข้อความ 1">
          <a:extLst>
            <a:ext uri="{FF2B5EF4-FFF2-40B4-BE49-F238E27FC236}">
              <a16:creationId xmlns:a16="http://schemas.microsoft.com/office/drawing/2014/main" id="{5747D33B-E2E8-4D52-9C7A-C7543173D50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0" name="กล่องข้อความ 1">
          <a:extLst>
            <a:ext uri="{FF2B5EF4-FFF2-40B4-BE49-F238E27FC236}">
              <a16:creationId xmlns:a16="http://schemas.microsoft.com/office/drawing/2014/main" id="{F83319C1-A187-498B-92A5-68147AF7CF2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1" name="กล่องข้อความ 1">
          <a:extLst>
            <a:ext uri="{FF2B5EF4-FFF2-40B4-BE49-F238E27FC236}">
              <a16:creationId xmlns:a16="http://schemas.microsoft.com/office/drawing/2014/main" id="{CE418C98-280D-400B-9D23-8A6DE258FC4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2" name="กล่องข้อความ 1">
          <a:extLst>
            <a:ext uri="{FF2B5EF4-FFF2-40B4-BE49-F238E27FC236}">
              <a16:creationId xmlns:a16="http://schemas.microsoft.com/office/drawing/2014/main" id="{D7D628BC-FDA1-4310-A2E6-D6164E1A16D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3" name="กล่องข้อความ 1">
          <a:extLst>
            <a:ext uri="{FF2B5EF4-FFF2-40B4-BE49-F238E27FC236}">
              <a16:creationId xmlns:a16="http://schemas.microsoft.com/office/drawing/2014/main" id="{4918DD27-045E-4FBF-8E32-61AAE0B366A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4" name="กล่องข้อความ 1">
          <a:extLst>
            <a:ext uri="{FF2B5EF4-FFF2-40B4-BE49-F238E27FC236}">
              <a16:creationId xmlns:a16="http://schemas.microsoft.com/office/drawing/2014/main" id="{9C2CB279-C8F0-4290-933D-020F06C15BF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5" name="กล่องข้อความ 1">
          <a:extLst>
            <a:ext uri="{FF2B5EF4-FFF2-40B4-BE49-F238E27FC236}">
              <a16:creationId xmlns:a16="http://schemas.microsoft.com/office/drawing/2014/main" id="{369E03D4-977D-4A2C-A2D9-53464F7885A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6" name="กล่องข้อความ 1">
          <a:extLst>
            <a:ext uri="{FF2B5EF4-FFF2-40B4-BE49-F238E27FC236}">
              <a16:creationId xmlns:a16="http://schemas.microsoft.com/office/drawing/2014/main" id="{97236351-527E-48B0-AFF7-E2CBE5A50BE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7" name="กล่องข้อความ 1">
          <a:extLst>
            <a:ext uri="{FF2B5EF4-FFF2-40B4-BE49-F238E27FC236}">
              <a16:creationId xmlns:a16="http://schemas.microsoft.com/office/drawing/2014/main" id="{14F4C48E-DBBE-4C98-8EC1-F54B2362448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8" name="กล่องข้อความ 1">
          <a:extLst>
            <a:ext uri="{FF2B5EF4-FFF2-40B4-BE49-F238E27FC236}">
              <a16:creationId xmlns:a16="http://schemas.microsoft.com/office/drawing/2014/main" id="{A763BAC1-7F65-4927-A645-E503C4B09E2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9" name="กล่องข้อความ 1">
          <a:extLst>
            <a:ext uri="{FF2B5EF4-FFF2-40B4-BE49-F238E27FC236}">
              <a16:creationId xmlns:a16="http://schemas.microsoft.com/office/drawing/2014/main" id="{44A79F5D-F86B-468F-9035-9641EC0FE54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0" name="กล่องข้อความ 1">
          <a:extLst>
            <a:ext uri="{FF2B5EF4-FFF2-40B4-BE49-F238E27FC236}">
              <a16:creationId xmlns:a16="http://schemas.microsoft.com/office/drawing/2014/main" id="{A49F7D9E-472E-477A-8BDA-AFC5799C012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1" name="กล่องข้อความ 1">
          <a:extLst>
            <a:ext uri="{FF2B5EF4-FFF2-40B4-BE49-F238E27FC236}">
              <a16:creationId xmlns:a16="http://schemas.microsoft.com/office/drawing/2014/main" id="{5F2DA233-AD7C-40DF-8EC4-ED885645954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2" name="กล่องข้อความ 1">
          <a:extLst>
            <a:ext uri="{FF2B5EF4-FFF2-40B4-BE49-F238E27FC236}">
              <a16:creationId xmlns:a16="http://schemas.microsoft.com/office/drawing/2014/main" id="{56D0B73E-84C3-4395-8E75-2599C2D87E9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3" name="กล่องข้อความ 1">
          <a:extLst>
            <a:ext uri="{FF2B5EF4-FFF2-40B4-BE49-F238E27FC236}">
              <a16:creationId xmlns:a16="http://schemas.microsoft.com/office/drawing/2014/main" id="{ABFBC7DD-0D1B-468E-9D1A-1208857EB97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4" name="กล่องข้อความ 1">
          <a:extLst>
            <a:ext uri="{FF2B5EF4-FFF2-40B4-BE49-F238E27FC236}">
              <a16:creationId xmlns:a16="http://schemas.microsoft.com/office/drawing/2014/main" id="{8117E38B-6551-4F25-9AAD-817F336AC2E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5" name="กล่องข้อความ 1">
          <a:extLst>
            <a:ext uri="{FF2B5EF4-FFF2-40B4-BE49-F238E27FC236}">
              <a16:creationId xmlns:a16="http://schemas.microsoft.com/office/drawing/2014/main" id="{12576DD9-950C-4B57-90C4-03766607D26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6" name="กล่องข้อความ 1">
          <a:extLst>
            <a:ext uri="{FF2B5EF4-FFF2-40B4-BE49-F238E27FC236}">
              <a16:creationId xmlns:a16="http://schemas.microsoft.com/office/drawing/2014/main" id="{29ED7FFB-72FD-4B8E-8B1C-220A830641B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7" name="กล่องข้อความ 1">
          <a:extLst>
            <a:ext uri="{FF2B5EF4-FFF2-40B4-BE49-F238E27FC236}">
              <a16:creationId xmlns:a16="http://schemas.microsoft.com/office/drawing/2014/main" id="{8159E0DC-115C-4641-9DF6-91A3BEF5CD8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8" name="กล่องข้อความ 1">
          <a:extLst>
            <a:ext uri="{FF2B5EF4-FFF2-40B4-BE49-F238E27FC236}">
              <a16:creationId xmlns:a16="http://schemas.microsoft.com/office/drawing/2014/main" id="{3EB99630-07BC-47EB-B417-E5645528E2F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9" name="กล่องข้อความ 1">
          <a:extLst>
            <a:ext uri="{FF2B5EF4-FFF2-40B4-BE49-F238E27FC236}">
              <a16:creationId xmlns:a16="http://schemas.microsoft.com/office/drawing/2014/main" id="{C09E695F-BB7E-4AA4-89CA-3D5AD236AEF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0" name="กล่องข้อความ 1">
          <a:extLst>
            <a:ext uri="{FF2B5EF4-FFF2-40B4-BE49-F238E27FC236}">
              <a16:creationId xmlns:a16="http://schemas.microsoft.com/office/drawing/2014/main" id="{A95B7115-43BE-4017-AD73-1F7BC60A28A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1" name="กล่องข้อความ 1">
          <a:extLst>
            <a:ext uri="{FF2B5EF4-FFF2-40B4-BE49-F238E27FC236}">
              <a16:creationId xmlns:a16="http://schemas.microsoft.com/office/drawing/2014/main" id="{52C64267-F783-41E2-9143-40173B6C42B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2" name="กล่องข้อความ 1">
          <a:extLst>
            <a:ext uri="{FF2B5EF4-FFF2-40B4-BE49-F238E27FC236}">
              <a16:creationId xmlns:a16="http://schemas.microsoft.com/office/drawing/2014/main" id="{95563040-496C-47C8-B528-431D7B1F62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3" name="กล่องข้อความ 1">
          <a:extLst>
            <a:ext uri="{FF2B5EF4-FFF2-40B4-BE49-F238E27FC236}">
              <a16:creationId xmlns:a16="http://schemas.microsoft.com/office/drawing/2014/main" id="{CFCF49D6-205F-4C3D-8D72-CBE51F5C58B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4" name="กล่องข้อความ 1">
          <a:extLst>
            <a:ext uri="{FF2B5EF4-FFF2-40B4-BE49-F238E27FC236}">
              <a16:creationId xmlns:a16="http://schemas.microsoft.com/office/drawing/2014/main" id="{07CC94EA-EF99-471F-8AD1-DB48580D592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5" name="กล่องข้อความ 1">
          <a:extLst>
            <a:ext uri="{FF2B5EF4-FFF2-40B4-BE49-F238E27FC236}">
              <a16:creationId xmlns:a16="http://schemas.microsoft.com/office/drawing/2014/main" id="{9979B7FD-3EFC-4A09-93F6-6D549353A09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6" name="กล่องข้อความ 1">
          <a:extLst>
            <a:ext uri="{FF2B5EF4-FFF2-40B4-BE49-F238E27FC236}">
              <a16:creationId xmlns:a16="http://schemas.microsoft.com/office/drawing/2014/main" id="{BB12C74C-82DF-4E44-92A7-CA3CC28C9C4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7" name="กล่องข้อความ 1">
          <a:extLst>
            <a:ext uri="{FF2B5EF4-FFF2-40B4-BE49-F238E27FC236}">
              <a16:creationId xmlns:a16="http://schemas.microsoft.com/office/drawing/2014/main" id="{18ADA72D-FB80-4DE5-9E5F-636B37911AB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8" name="กล่องข้อความ 1">
          <a:extLst>
            <a:ext uri="{FF2B5EF4-FFF2-40B4-BE49-F238E27FC236}">
              <a16:creationId xmlns:a16="http://schemas.microsoft.com/office/drawing/2014/main" id="{1C6D3CD0-CD08-498C-B2A5-E064EB2281C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9" name="กล่องข้อความ 1">
          <a:extLst>
            <a:ext uri="{FF2B5EF4-FFF2-40B4-BE49-F238E27FC236}">
              <a16:creationId xmlns:a16="http://schemas.microsoft.com/office/drawing/2014/main" id="{9CA638D6-2CFA-4B3F-9897-006C0A1286D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0" name="กล่องข้อความ 1">
          <a:extLst>
            <a:ext uri="{FF2B5EF4-FFF2-40B4-BE49-F238E27FC236}">
              <a16:creationId xmlns:a16="http://schemas.microsoft.com/office/drawing/2014/main" id="{79735353-761C-4145-ACBB-6DE52831D7B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1" name="กล่องข้อความ 1">
          <a:extLst>
            <a:ext uri="{FF2B5EF4-FFF2-40B4-BE49-F238E27FC236}">
              <a16:creationId xmlns:a16="http://schemas.microsoft.com/office/drawing/2014/main" id="{0FD724CB-82B9-4EED-BCA5-FC530FBA99E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2" name="กล่องข้อความ 1">
          <a:extLst>
            <a:ext uri="{FF2B5EF4-FFF2-40B4-BE49-F238E27FC236}">
              <a16:creationId xmlns:a16="http://schemas.microsoft.com/office/drawing/2014/main" id="{9ED3AB58-B96F-44B4-9D5A-5BDFFF1D817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3" name="กล่องข้อความ 1">
          <a:extLst>
            <a:ext uri="{FF2B5EF4-FFF2-40B4-BE49-F238E27FC236}">
              <a16:creationId xmlns:a16="http://schemas.microsoft.com/office/drawing/2014/main" id="{74955393-7319-489D-A4EE-130D678C896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4" name="กล่องข้อความ 1">
          <a:extLst>
            <a:ext uri="{FF2B5EF4-FFF2-40B4-BE49-F238E27FC236}">
              <a16:creationId xmlns:a16="http://schemas.microsoft.com/office/drawing/2014/main" id="{92CA8886-FA23-4380-ACFC-B3E9B4F79AD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5" name="กล่องข้อความ 1">
          <a:extLst>
            <a:ext uri="{FF2B5EF4-FFF2-40B4-BE49-F238E27FC236}">
              <a16:creationId xmlns:a16="http://schemas.microsoft.com/office/drawing/2014/main" id="{E95EEB51-A646-426B-8CC0-0760084D2F9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6" name="กล่องข้อความ 1">
          <a:extLst>
            <a:ext uri="{FF2B5EF4-FFF2-40B4-BE49-F238E27FC236}">
              <a16:creationId xmlns:a16="http://schemas.microsoft.com/office/drawing/2014/main" id="{E76F9AA0-AD25-4455-85DA-BBB47C72B0C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7" name="กล่องข้อความ 1">
          <a:extLst>
            <a:ext uri="{FF2B5EF4-FFF2-40B4-BE49-F238E27FC236}">
              <a16:creationId xmlns:a16="http://schemas.microsoft.com/office/drawing/2014/main" id="{7B8FB200-E0FC-4892-9AA4-771CFCB1E64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8" name="กล่องข้อความ 1">
          <a:extLst>
            <a:ext uri="{FF2B5EF4-FFF2-40B4-BE49-F238E27FC236}">
              <a16:creationId xmlns:a16="http://schemas.microsoft.com/office/drawing/2014/main" id="{875C53E2-0E38-4F2A-B04F-58F745E0462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9" name="กล่องข้อความ 1">
          <a:extLst>
            <a:ext uri="{FF2B5EF4-FFF2-40B4-BE49-F238E27FC236}">
              <a16:creationId xmlns:a16="http://schemas.microsoft.com/office/drawing/2014/main" id="{12DBB4D0-BCF6-42F6-B43E-5DB22B8DAD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0" name="กล่องข้อความ 1">
          <a:extLst>
            <a:ext uri="{FF2B5EF4-FFF2-40B4-BE49-F238E27FC236}">
              <a16:creationId xmlns:a16="http://schemas.microsoft.com/office/drawing/2014/main" id="{8031B345-57A7-436B-992B-0A4EB09065C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1" name="กล่องข้อความ 1">
          <a:extLst>
            <a:ext uri="{FF2B5EF4-FFF2-40B4-BE49-F238E27FC236}">
              <a16:creationId xmlns:a16="http://schemas.microsoft.com/office/drawing/2014/main" id="{FE2370C2-5350-463F-8B4E-B5D724C493C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2" name="กล่องข้อความ 1">
          <a:extLst>
            <a:ext uri="{FF2B5EF4-FFF2-40B4-BE49-F238E27FC236}">
              <a16:creationId xmlns:a16="http://schemas.microsoft.com/office/drawing/2014/main" id="{514F8B24-5C73-49E0-A695-CC790AA2B05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3" name="กล่องข้อความ 1">
          <a:extLst>
            <a:ext uri="{FF2B5EF4-FFF2-40B4-BE49-F238E27FC236}">
              <a16:creationId xmlns:a16="http://schemas.microsoft.com/office/drawing/2014/main" id="{3D46B6AF-02BE-4601-B9EB-E1DB3F52447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4" name="กล่องข้อความ 1">
          <a:extLst>
            <a:ext uri="{FF2B5EF4-FFF2-40B4-BE49-F238E27FC236}">
              <a16:creationId xmlns:a16="http://schemas.microsoft.com/office/drawing/2014/main" id="{4A3672F3-4E6D-4D07-9D97-96127C15DF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5" name="กล่องข้อความ 1">
          <a:extLst>
            <a:ext uri="{FF2B5EF4-FFF2-40B4-BE49-F238E27FC236}">
              <a16:creationId xmlns:a16="http://schemas.microsoft.com/office/drawing/2014/main" id="{8F62C1E5-AC74-43B5-AB6E-501A0F15C84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6" name="กล่องข้อความ 1">
          <a:extLst>
            <a:ext uri="{FF2B5EF4-FFF2-40B4-BE49-F238E27FC236}">
              <a16:creationId xmlns:a16="http://schemas.microsoft.com/office/drawing/2014/main" id="{4D1B99E9-857A-4D24-BFA5-581E5BD927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7" name="กล่องข้อความ 1">
          <a:extLst>
            <a:ext uri="{FF2B5EF4-FFF2-40B4-BE49-F238E27FC236}">
              <a16:creationId xmlns:a16="http://schemas.microsoft.com/office/drawing/2014/main" id="{610569FE-08A7-4F6C-83C6-B4F3292272B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8" name="กล่องข้อความ 1">
          <a:extLst>
            <a:ext uri="{FF2B5EF4-FFF2-40B4-BE49-F238E27FC236}">
              <a16:creationId xmlns:a16="http://schemas.microsoft.com/office/drawing/2014/main" id="{1EF6A632-9F19-4A28-81B4-B95179E88B6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9" name="กล่องข้อความ 1">
          <a:extLst>
            <a:ext uri="{FF2B5EF4-FFF2-40B4-BE49-F238E27FC236}">
              <a16:creationId xmlns:a16="http://schemas.microsoft.com/office/drawing/2014/main" id="{645F9CAD-314E-44EF-93DD-E4E47D6510A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0" name="กล่องข้อความ 1">
          <a:extLst>
            <a:ext uri="{FF2B5EF4-FFF2-40B4-BE49-F238E27FC236}">
              <a16:creationId xmlns:a16="http://schemas.microsoft.com/office/drawing/2014/main" id="{BF4C87FE-6AA9-4CBB-BE34-181C9680D77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1" name="กล่องข้อความ 1">
          <a:extLst>
            <a:ext uri="{FF2B5EF4-FFF2-40B4-BE49-F238E27FC236}">
              <a16:creationId xmlns:a16="http://schemas.microsoft.com/office/drawing/2014/main" id="{61397FC4-33B1-4A33-AF97-D09611916E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2" name="กล่องข้อความ 1">
          <a:extLst>
            <a:ext uri="{FF2B5EF4-FFF2-40B4-BE49-F238E27FC236}">
              <a16:creationId xmlns:a16="http://schemas.microsoft.com/office/drawing/2014/main" id="{6D482885-3B4B-4EAF-9C58-4045813944F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3" name="กล่องข้อความ 1">
          <a:extLst>
            <a:ext uri="{FF2B5EF4-FFF2-40B4-BE49-F238E27FC236}">
              <a16:creationId xmlns:a16="http://schemas.microsoft.com/office/drawing/2014/main" id="{44AEEBCD-E288-4545-BC74-32632BEBC70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4" name="กล่องข้อความ 1">
          <a:extLst>
            <a:ext uri="{FF2B5EF4-FFF2-40B4-BE49-F238E27FC236}">
              <a16:creationId xmlns:a16="http://schemas.microsoft.com/office/drawing/2014/main" id="{921F6C8B-A5F0-489C-B9BF-153AD774435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5" name="กล่องข้อความ 1">
          <a:extLst>
            <a:ext uri="{FF2B5EF4-FFF2-40B4-BE49-F238E27FC236}">
              <a16:creationId xmlns:a16="http://schemas.microsoft.com/office/drawing/2014/main" id="{79B98EF6-C42E-4916-BB72-2EE0786365C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6" name="กล่องข้อความ 1">
          <a:extLst>
            <a:ext uri="{FF2B5EF4-FFF2-40B4-BE49-F238E27FC236}">
              <a16:creationId xmlns:a16="http://schemas.microsoft.com/office/drawing/2014/main" id="{211BF25A-B87B-465B-89E6-0AE4C28DCDF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7" name="กล่องข้อความ 1">
          <a:extLst>
            <a:ext uri="{FF2B5EF4-FFF2-40B4-BE49-F238E27FC236}">
              <a16:creationId xmlns:a16="http://schemas.microsoft.com/office/drawing/2014/main" id="{C91CCCFA-DE31-49F7-841D-77A2029BFA1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8" name="กล่องข้อความ 1">
          <a:extLst>
            <a:ext uri="{FF2B5EF4-FFF2-40B4-BE49-F238E27FC236}">
              <a16:creationId xmlns:a16="http://schemas.microsoft.com/office/drawing/2014/main" id="{C5CAA33A-C92B-4754-B510-C621DEA56A8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9" name="กล่องข้อความ 1">
          <a:extLst>
            <a:ext uri="{FF2B5EF4-FFF2-40B4-BE49-F238E27FC236}">
              <a16:creationId xmlns:a16="http://schemas.microsoft.com/office/drawing/2014/main" id="{CA48E8D5-781F-4D08-9C95-F74FC721F3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0" name="กล่องข้อความ 1">
          <a:extLst>
            <a:ext uri="{FF2B5EF4-FFF2-40B4-BE49-F238E27FC236}">
              <a16:creationId xmlns:a16="http://schemas.microsoft.com/office/drawing/2014/main" id="{767D0444-D963-4901-96DF-2801A5D80C6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1" name="กล่องข้อความ 1">
          <a:extLst>
            <a:ext uri="{FF2B5EF4-FFF2-40B4-BE49-F238E27FC236}">
              <a16:creationId xmlns:a16="http://schemas.microsoft.com/office/drawing/2014/main" id="{B7E14C83-C60F-4710-B27D-C50828DF34E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2" name="กล่องข้อความ 1">
          <a:extLst>
            <a:ext uri="{FF2B5EF4-FFF2-40B4-BE49-F238E27FC236}">
              <a16:creationId xmlns:a16="http://schemas.microsoft.com/office/drawing/2014/main" id="{732AE301-572E-4366-9733-10851C818E6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3" name="กล่องข้อความ 1">
          <a:extLst>
            <a:ext uri="{FF2B5EF4-FFF2-40B4-BE49-F238E27FC236}">
              <a16:creationId xmlns:a16="http://schemas.microsoft.com/office/drawing/2014/main" id="{3B64B7ED-B8BE-4EC2-AA76-E74503B2ACF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4" name="กล่องข้อความ 1">
          <a:extLst>
            <a:ext uri="{FF2B5EF4-FFF2-40B4-BE49-F238E27FC236}">
              <a16:creationId xmlns:a16="http://schemas.microsoft.com/office/drawing/2014/main" id="{4B3BD5CE-73B0-4EEB-B662-54798B9076F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5" name="กล่องข้อความ 1">
          <a:extLst>
            <a:ext uri="{FF2B5EF4-FFF2-40B4-BE49-F238E27FC236}">
              <a16:creationId xmlns:a16="http://schemas.microsoft.com/office/drawing/2014/main" id="{BA76B6AF-D866-456F-8ADF-7E7D36A4BB2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6" name="กล่องข้อความ 1">
          <a:extLst>
            <a:ext uri="{FF2B5EF4-FFF2-40B4-BE49-F238E27FC236}">
              <a16:creationId xmlns:a16="http://schemas.microsoft.com/office/drawing/2014/main" id="{F68A10B4-1AB6-4097-B94C-4BE3037589F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7" name="กล่องข้อความ 1">
          <a:extLst>
            <a:ext uri="{FF2B5EF4-FFF2-40B4-BE49-F238E27FC236}">
              <a16:creationId xmlns:a16="http://schemas.microsoft.com/office/drawing/2014/main" id="{AE97F592-58B3-422D-91BE-5E2919EA030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8" name="กล่องข้อความ 1">
          <a:extLst>
            <a:ext uri="{FF2B5EF4-FFF2-40B4-BE49-F238E27FC236}">
              <a16:creationId xmlns:a16="http://schemas.microsoft.com/office/drawing/2014/main" id="{DE39E586-BD85-49A5-8F1D-ACD696462DF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9" name="กล่องข้อความ 1">
          <a:extLst>
            <a:ext uri="{FF2B5EF4-FFF2-40B4-BE49-F238E27FC236}">
              <a16:creationId xmlns:a16="http://schemas.microsoft.com/office/drawing/2014/main" id="{58BCE640-4A44-4FD7-861A-3C943A85602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0" name="กล่องข้อความ 1">
          <a:extLst>
            <a:ext uri="{FF2B5EF4-FFF2-40B4-BE49-F238E27FC236}">
              <a16:creationId xmlns:a16="http://schemas.microsoft.com/office/drawing/2014/main" id="{E216A6FD-7E6A-4076-AEFB-79C98713B9E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1" name="กล่องข้อความ 1">
          <a:extLst>
            <a:ext uri="{FF2B5EF4-FFF2-40B4-BE49-F238E27FC236}">
              <a16:creationId xmlns:a16="http://schemas.microsoft.com/office/drawing/2014/main" id="{4037AC77-224B-4D3F-B191-B547D721748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2" name="กล่องข้อความ 1">
          <a:extLst>
            <a:ext uri="{FF2B5EF4-FFF2-40B4-BE49-F238E27FC236}">
              <a16:creationId xmlns:a16="http://schemas.microsoft.com/office/drawing/2014/main" id="{6146BE1B-0F67-45A5-AA19-633CBA876C2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3" name="กล่องข้อความ 1">
          <a:extLst>
            <a:ext uri="{FF2B5EF4-FFF2-40B4-BE49-F238E27FC236}">
              <a16:creationId xmlns:a16="http://schemas.microsoft.com/office/drawing/2014/main" id="{D995E415-5B75-4C2C-A02E-130F3E2B5DD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4" name="กล่องข้อความ 1">
          <a:extLst>
            <a:ext uri="{FF2B5EF4-FFF2-40B4-BE49-F238E27FC236}">
              <a16:creationId xmlns:a16="http://schemas.microsoft.com/office/drawing/2014/main" id="{F2BA4520-F103-4ABB-9561-1A02579B3C0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5" name="กล่องข้อความ 1">
          <a:extLst>
            <a:ext uri="{FF2B5EF4-FFF2-40B4-BE49-F238E27FC236}">
              <a16:creationId xmlns:a16="http://schemas.microsoft.com/office/drawing/2014/main" id="{7EBDFC0E-A3C0-495B-B066-ED05AE62602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6" name="กล่องข้อความ 1">
          <a:extLst>
            <a:ext uri="{FF2B5EF4-FFF2-40B4-BE49-F238E27FC236}">
              <a16:creationId xmlns:a16="http://schemas.microsoft.com/office/drawing/2014/main" id="{4CCEFAB6-D344-4279-8F5A-B0A2E660F50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7" name="กล่องข้อความ 1">
          <a:extLst>
            <a:ext uri="{FF2B5EF4-FFF2-40B4-BE49-F238E27FC236}">
              <a16:creationId xmlns:a16="http://schemas.microsoft.com/office/drawing/2014/main" id="{27FE4A3D-A9A5-4A66-99AF-232E6292354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8" name="กล่องข้อความ 1">
          <a:extLst>
            <a:ext uri="{FF2B5EF4-FFF2-40B4-BE49-F238E27FC236}">
              <a16:creationId xmlns:a16="http://schemas.microsoft.com/office/drawing/2014/main" id="{2AA243BC-B880-47B1-BBA5-D1DD11E2B16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9" name="กล่องข้อความ 1">
          <a:extLst>
            <a:ext uri="{FF2B5EF4-FFF2-40B4-BE49-F238E27FC236}">
              <a16:creationId xmlns:a16="http://schemas.microsoft.com/office/drawing/2014/main" id="{65C221C4-A1A4-4BE6-BC90-8E55E145CF3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0" name="กล่องข้อความ 1">
          <a:extLst>
            <a:ext uri="{FF2B5EF4-FFF2-40B4-BE49-F238E27FC236}">
              <a16:creationId xmlns:a16="http://schemas.microsoft.com/office/drawing/2014/main" id="{333743FC-001E-434D-9458-66044613E22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1" name="กล่องข้อความ 1">
          <a:extLst>
            <a:ext uri="{FF2B5EF4-FFF2-40B4-BE49-F238E27FC236}">
              <a16:creationId xmlns:a16="http://schemas.microsoft.com/office/drawing/2014/main" id="{FAB76E34-4C0D-46C4-99F0-FBD703AF85B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2" name="กล่องข้อความ 1">
          <a:extLst>
            <a:ext uri="{FF2B5EF4-FFF2-40B4-BE49-F238E27FC236}">
              <a16:creationId xmlns:a16="http://schemas.microsoft.com/office/drawing/2014/main" id="{5499D079-4C69-4ABF-81A5-5F13C492272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3" name="กล่องข้อความ 1">
          <a:extLst>
            <a:ext uri="{FF2B5EF4-FFF2-40B4-BE49-F238E27FC236}">
              <a16:creationId xmlns:a16="http://schemas.microsoft.com/office/drawing/2014/main" id="{BFA4A251-564D-4B7F-BEC0-7372B1F5221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4" name="กล่องข้อความ 1">
          <a:extLst>
            <a:ext uri="{FF2B5EF4-FFF2-40B4-BE49-F238E27FC236}">
              <a16:creationId xmlns:a16="http://schemas.microsoft.com/office/drawing/2014/main" id="{63B2C47E-B9ED-46B8-BDF3-A9BEA77790E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5" name="กล่องข้อความ 1">
          <a:extLst>
            <a:ext uri="{FF2B5EF4-FFF2-40B4-BE49-F238E27FC236}">
              <a16:creationId xmlns:a16="http://schemas.microsoft.com/office/drawing/2014/main" id="{74189ED9-5B30-4351-BD7D-6D9E481CBB1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6" name="กล่องข้อความ 1">
          <a:extLst>
            <a:ext uri="{FF2B5EF4-FFF2-40B4-BE49-F238E27FC236}">
              <a16:creationId xmlns:a16="http://schemas.microsoft.com/office/drawing/2014/main" id="{3EC82FAD-0E6F-4E44-9043-BF15B6A15EB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7" name="กล่องข้อความ 1">
          <a:extLst>
            <a:ext uri="{FF2B5EF4-FFF2-40B4-BE49-F238E27FC236}">
              <a16:creationId xmlns:a16="http://schemas.microsoft.com/office/drawing/2014/main" id="{96770317-9643-4312-8334-7D26B4A9F6A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8" name="กล่องข้อความ 1">
          <a:extLst>
            <a:ext uri="{FF2B5EF4-FFF2-40B4-BE49-F238E27FC236}">
              <a16:creationId xmlns:a16="http://schemas.microsoft.com/office/drawing/2014/main" id="{54293975-46F3-4D56-BF7B-EDFAAF95EC2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9" name="กล่องข้อความ 1">
          <a:extLst>
            <a:ext uri="{FF2B5EF4-FFF2-40B4-BE49-F238E27FC236}">
              <a16:creationId xmlns:a16="http://schemas.microsoft.com/office/drawing/2014/main" id="{FF2DCBCF-50AF-403E-9A1D-D5141F6342F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0" name="กล่องข้อความ 1">
          <a:extLst>
            <a:ext uri="{FF2B5EF4-FFF2-40B4-BE49-F238E27FC236}">
              <a16:creationId xmlns:a16="http://schemas.microsoft.com/office/drawing/2014/main" id="{4A09A651-BB79-4E97-AF0A-4C30E51E1C2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1" name="กล่องข้อความ 1">
          <a:extLst>
            <a:ext uri="{FF2B5EF4-FFF2-40B4-BE49-F238E27FC236}">
              <a16:creationId xmlns:a16="http://schemas.microsoft.com/office/drawing/2014/main" id="{BC8E9F75-0780-4DDC-B46D-6DFAEE3DF38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2" name="กล่องข้อความ 1">
          <a:extLst>
            <a:ext uri="{FF2B5EF4-FFF2-40B4-BE49-F238E27FC236}">
              <a16:creationId xmlns:a16="http://schemas.microsoft.com/office/drawing/2014/main" id="{8AB66406-C6A0-4C83-905A-07661B46D22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3" name="กล่องข้อความ 1">
          <a:extLst>
            <a:ext uri="{FF2B5EF4-FFF2-40B4-BE49-F238E27FC236}">
              <a16:creationId xmlns:a16="http://schemas.microsoft.com/office/drawing/2014/main" id="{129BF33A-B107-4938-A402-A2B01A97177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4" name="กล่องข้อความ 1">
          <a:extLst>
            <a:ext uri="{FF2B5EF4-FFF2-40B4-BE49-F238E27FC236}">
              <a16:creationId xmlns:a16="http://schemas.microsoft.com/office/drawing/2014/main" id="{18769DD4-FA85-452D-B252-7B0A7FEB8EC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5" name="กล่องข้อความ 1">
          <a:extLst>
            <a:ext uri="{FF2B5EF4-FFF2-40B4-BE49-F238E27FC236}">
              <a16:creationId xmlns:a16="http://schemas.microsoft.com/office/drawing/2014/main" id="{6CC391AC-3125-4C18-87E4-1451682F1D2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6" name="กล่องข้อความ 1">
          <a:extLst>
            <a:ext uri="{FF2B5EF4-FFF2-40B4-BE49-F238E27FC236}">
              <a16:creationId xmlns:a16="http://schemas.microsoft.com/office/drawing/2014/main" id="{AECDCD0C-4CA4-4F4C-AA0C-643F192FF28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7" name="กล่องข้อความ 1">
          <a:extLst>
            <a:ext uri="{FF2B5EF4-FFF2-40B4-BE49-F238E27FC236}">
              <a16:creationId xmlns:a16="http://schemas.microsoft.com/office/drawing/2014/main" id="{1A1A0C11-38E8-49B8-84C5-4B769A45EDC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8" name="กล่องข้อความ 1">
          <a:extLst>
            <a:ext uri="{FF2B5EF4-FFF2-40B4-BE49-F238E27FC236}">
              <a16:creationId xmlns:a16="http://schemas.microsoft.com/office/drawing/2014/main" id="{A3DE13AA-6413-41FF-AB9E-04737514CD3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9" name="กล่องข้อความ 1">
          <a:extLst>
            <a:ext uri="{FF2B5EF4-FFF2-40B4-BE49-F238E27FC236}">
              <a16:creationId xmlns:a16="http://schemas.microsoft.com/office/drawing/2014/main" id="{A01DE12B-05C9-4936-92AA-46E490BF88E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0" name="กล่องข้อความ 1">
          <a:extLst>
            <a:ext uri="{FF2B5EF4-FFF2-40B4-BE49-F238E27FC236}">
              <a16:creationId xmlns:a16="http://schemas.microsoft.com/office/drawing/2014/main" id="{76350220-D355-4373-BEEF-AEABCB8ADF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1" name="กล่องข้อความ 1">
          <a:extLst>
            <a:ext uri="{FF2B5EF4-FFF2-40B4-BE49-F238E27FC236}">
              <a16:creationId xmlns:a16="http://schemas.microsoft.com/office/drawing/2014/main" id="{22522BED-4BF3-42FB-9261-2D9B34725F7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2" name="กล่องข้อความ 1">
          <a:extLst>
            <a:ext uri="{FF2B5EF4-FFF2-40B4-BE49-F238E27FC236}">
              <a16:creationId xmlns:a16="http://schemas.microsoft.com/office/drawing/2014/main" id="{97D96926-348C-49F7-B766-0E18859B2D1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3" name="กล่องข้อความ 1">
          <a:extLst>
            <a:ext uri="{FF2B5EF4-FFF2-40B4-BE49-F238E27FC236}">
              <a16:creationId xmlns:a16="http://schemas.microsoft.com/office/drawing/2014/main" id="{E1948B9B-237E-49E4-9584-07591E7D637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4" name="กล่องข้อความ 1">
          <a:extLst>
            <a:ext uri="{FF2B5EF4-FFF2-40B4-BE49-F238E27FC236}">
              <a16:creationId xmlns:a16="http://schemas.microsoft.com/office/drawing/2014/main" id="{54741251-A8EB-4CA5-9AA3-FE95F87D7B5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5" name="กล่องข้อความ 1">
          <a:extLst>
            <a:ext uri="{FF2B5EF4-FFF2-40B4-BE49-F238E27FC236}">
              <a16:creationId xmlns:a16="http://schemas.microsoft.com/office/drawing/2014/main" id="{A554DA6D-5974-4CD0-A9CB-4D50296CCB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SpPr txBox="1"/>
      </xdr:nvSpPr>
      <xdr:spPr>
        <a:xfrm>
          <a:off x="18973800" y="2628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SpPr txBox="1"/>
      </xdr:nvSpPr>
      <xdr:spPr>
        <a:xfrm>
          <a:off x="18973800" y="2628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SpPr txBox="1"/>
      </xdr:nvSpPr>
      <xdr:spPr>
        <a:xfrm>
          <a:off x="18973800" y="2654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SpPr txBox="1"/>
      </xdr:nvSpPr>
      <xdr:spPr>
        <a:xfrm>
          <a:off x="18973800" y="2654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SpPr txBox="1"/>
      </xdr:nvSpPr>
      <xdr:spPr>
        <a:xfrm>
          <a:off x="18973800" y="27058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SpPr txBox="1"/>
      </xdr:nvSpPr>
      <xdr:spPr>
        <a:xfrm>
          <a:off x="18973800" y="27058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SpPr txBox="1"/>
      </xdr:nvSpPr>
      <xdr:spPr>
        <a:xfrm>
          <a:off x="18973800" y="30015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SpPr txBox="1"/>
      </xdr:nvSpPr>
      <xdr:spPr>
        <a:xfrm>
          <a:off x="18973800" y="30015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SpPr txBox="1"/>
      </xdr:nvSpPr>
      <xdr:spPr>
        <a:xfrm>
          <a:off x="18973800" y="32796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SpPr txBox="1"/>
      </xdr:nvSpPr>
      <xdr:spPr>
        <a:xfrm>
          <a:off x="18973800" y="32796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SpPr txBox="1"/>
      </xdr:nvSpPr>
      <xdr:spPr>
        <a:xfrm>
          <a:off x="18973800" y="3456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SpPr txBox="1"/>
      </xdr:nvSpPr>
      <xdr:spPr>
        <a:xfrm>
          <a:off x="18973800" y="3456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SpPr txBox="1"/>
      </xdr:nvSpPr>
      <xdr:spPr>
        <a:xfrm>
          <a:off x="18973800" y="3608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SpPr txBox="1"/>
      </xdr:nvSpPr>
      <xdr:spPr>
        <a:xfrm>
          <a:off x="18973800" y="3608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SpPr txBox="1"/>
      </xdr:nvSpPr>
      <xdr:spPr>
        <a:xfrm>
          <a:off x="18973800" y="3860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SpPr txBox="1"/>
      </xdr:nvSpPr>
      <xdr:spPr>
        <a:xfrm>
          <a:off x="18973800" y="3860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SpPr txBox="1"/>
      </xdr:nvSpPr>
      <xdr:spPr>
        <a:xfrm>
          <a:off x="18973800" y="4187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SpPr txBox="1"/>
      </xdr:nvSpPr>
      <xdr:spPr>
        <a:xfrm>
          <a:off x="18973800" y="4187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SpPr txBox="1"/>
      </xdr:nvSpPr>
      <xdr:spPr>
        <a:xfrm>
          <a:off x="18973800" y="4518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SpPr txBox="1"/>
      </xdr:nvSpPr>
      <xdr:spPr>
        <a:xfrm>
          <a:off x="18973800" y="4518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SpPr txBox="1"/>
      </xdr:nvSpPr>
      <xdr:spPr>
        <a:xfrm>
          <a:off x="18973800" y="4518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SpPr txBox="1"/>
      </xdr:nvSpPr>
      <xdr:spPr>
        <a:xfrm>
          <a:off x="18973800" y="4518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SpPr txBox="1"/>
      </xdr:nvSpPr>
      <xdr:spPr>
        <a:xfrm>
          <a:off x="18973800" y="4796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SpPr txBox="1"/>
      </xdr:nvSpPr>
      <xdr:spPr>
        <a:xfrm>
          <a:off x="18973800" y="4796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SpPr txBox="1"/>
      </xdr:nvSpPr>
      <xdr:spPr>
        <a:xfrm>
          <a:off x="18973800" y="4922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SpPr txBox="1"/>
      </xdr:nvSpPr>
      <xdr:spPr>
        <a:xfrm>
          <a:off x="18973800" y="4922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SpPr txBox="1"/>
      </xdr:nvSpPr>
      <xdr:spPr>
        <a:xfrm>
          <a:off x="18973800" y="52501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SpPr txBox="1"/>
      </xdr:nvSpPr>
      <xdr:spPr>
        <a:xfrm>
          <a:off x="18973800" y="52501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SpPr txBox="1"/>
      </xdr:nvSpPr>
      <xdr:spPr>
        <a:xfrm>
          <a:off x="18973800" y="54772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SpPr txBox="1"/>
      </xdr:nvSpPr>
      <xdr:spPr>
        <a:xfrm>
          <a:off x="18973800" y="54772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SpPr txBox="1"/>
      </xdr:nvSpPr>
      <xdr:spPr>
        <a:xfrm>
          <a:off x="18973800" y="58300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SpPr txBox="1"/>
      </xdr:nvSpPr>
      <xdr:spPr>
        <a:xfrm>
          <a:off x="18973800" y="58300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SpPr txBox="1"/>
      </xdr:nvSpPr>
      <xdr:spPr>
        <a:xfrm>
          <a:off x="18973800" y="5905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SpPr txBox="1"/>
      </xdr:nvSpPr>
      <xdr:spPr>
        <a:xfrm>
          <a:off x="18973800" y="5905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SpPr txBox="1"/>
      </xdr:nvSpPr>
      <xdr:spPr>
        <a:xfrm>
          <a:off x="18973800" y="5905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SpPr txBox="1"/>
      </xdr:nvSpPr>
      <xdr:spPr>
        <a:xfrm>
          <a:off x="18973800" y="5905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SpPr txBox="1"/>
      </xdr:nvSpPr>
      <xdr:spPr>
        <a:xfrm>
          <a:off x="18973800" y="59314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SpPr txBox="1"/>
      </xdr:nvSpPr>
      <xdr:spPr>
        <a:xfrm>
          <a:off x="18973800" y="59314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SpPr txBox="1"/>
      </xdr:nvSpPr>
      <xdr:spPr>
        <a:xfrm>
          <a:off x="18973800" y="62842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SpPr txBox="1"/>
      </xdr:nvSpPr>
      <xdr:spPr>
        <a:xfrm>
          <a:off x="18973800" y="62842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SpPr txBox="1"/>
      </xdr:nvSpPr>
      <xdr:spPr>
        <a:xfrm>
          <a:off x="18973800" y="6511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SpPr txBox="1"/>
      </xdr:nvSpPr>
      <xdr:spPr>
        <a:xfrm>
          <a:off x="18973800" y="6511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SpPr txBox="1"/>
      </xdr:nvSpPr>
      <xdr:spPr>
        <a:xfrm>
          <a:off x="18973800" y="69143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SpPr txBox="1"/>
      </xdr:nvSpPr>
      <xdr:spPr>
        <a:xfrm>
          <a:off x="18973800" y="69143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SpPr txBox="1"/>
      </xdr:nvSpPr>
      <xdr:spPr>
        <a:xfrm>
          <a:off x="18973800" y="73174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SpPr txBox="1"/>
      </xdr:nvSpPr>
      <xdr:spPr>
        <a:xfrm>
          <a:off x="18973800" y="73174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SpPr txBox="1"/>
      </xdr:nvSpPr>
      <xdr:spPr>
        <a:xfrm>
          <a:off x="18973800" y="2628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SpPr txBox="1"/>
      </xdr:nvSpPr>
      <xdr:spPr>
        <a:xfrm>
          <a:off x="18973800" y="2628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SpPr txBox="1"/>
      </xdr:nvSpPr>
      <xdr:spPr>
        <a:xfrm>
          <a:off x="18973800" y="2654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SpPr txBox="1"/>
      </xdr:nvSpPr>
      <xdr:spPr>
        <a:xfrm>
          <a:off x="18973800" y="2654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SpPr txBox="1"/>
      </xdr:nvSpPr>
      <xdr:spPr>
        <a:xfrm>
          <a:off x="18973800" y="27058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SpPr txBox="1"/>
      </xdr:nvSpPr>
      <xdr:spPr>
        <a:xfrm>
          <a:off x="18973800" y="27058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SpPr txBox="1"/>
      </xdr:nvSpPr>
      <xdr:spPr>
        <a:xfrm>
          <a:off x="18973800" y="30015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SpPr txBox="1"/>
      </xdr:nvSpPr>
      <xdr:spPr>
        <a:xfrm>
          <a:off x="18973800" y="30015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SpPr txBox="1"/>
      </xdr:nvSpPr>
      <xdr:spPr>
        <a:xfrm>
          <a:off x="18973800" y="32796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SpPr txBox="1"/>
      </xdr:nvSpPr>
      <xdr:spPr>
        <a:xfrm>
          <a:off x="18973800" y="32796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SpPr txBox="1"/>
      </xdr:nvSpPr>
      <xdr:spPr>
        <a:xfrm>
          <a:off x="18973800" y="3456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SpPr txBox="1"/>
      </xdr:nvSpPr>
      <xdr:spPr>
        <a:xfrm>
          <a:off x="18973800" y="3456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SpPr txBox="1"/>
      </xdr:nvSpPr>
      <xdr:spPr>
        <a:xfrm>
          <a:off x="18973800" y="3608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SpPr txBox="1"/>
      </xdr:nvSpPr>
      <xdr:spPr>
        <a:xfrm>
          <a:off x="18973800" y="3608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SpPr txBox="1"/>
      </xdr:nvSpPr>
      <xdr:spPr>
        <a:xfrm>
          <a:off x="18973800" y="3860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SpPr txBox="1"/>
      </xdr:nvSpPr>
      <xdr:spPr>
        <a:xfrm>
          <a:off x="18973800" y="3860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SpPr txBox="1"/>
      </xdr:nvSpPr>
      <xdr:spPr>
        <a:xfrm>
          <a:off x="18973800" y="4187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SpPr txBox="1"/>
      </xdr:nvSpPr>
      <xdr:spPr>
        <a:xfrm>
          <a:off x="18973800" y="4187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SpPr txBox="1"/>
      </xdr:nvSpPr>
      <xdr:spPr>
        <a:xfrm>
          <a:off x="18973800" y="4518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SpPr txBox="1"/>
      </xdr:nvSpPr>
      <xdr:spPr>
        <a:xfrm>
          <a:off x="18973800" y="4518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SpPr txBox="1"/>
      </xdr:nvSpPr>
      <xdr:spPr>
        <a:xfrm>
          <a:off x="18973800" y="4518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SpPr txBox="1"/>
      </xdr:nvSpPr>
      <xdr:spPr>
        <a:xfrm>
          <a:off x="18973800" y="4518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SpPr txBox="1"/>
      </xdr:nvSpPr>
      <xdr:spPr>
        <a:xfrm>
          <a:off x="18973800" y="4796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SpPr txBox="1"/>
      </xdr:nvSpPr>
      <xdr:spPr>
        <a:xfrm>
          <a:off x="18973800" y="4796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SpPr txBox="1"/>
      </xdr:nvSpPr>
      <xdr:spPr>
        <a:xfrm>
          <a:off x="18973800" y="4922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SpPr txBox="1"/>
      </xdr:nvSpPr>
      <xdr:spPr>
        <a:xfrm>
          <a:off x="18973800" y="4922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SpPr txBox="1"/>
      </xdr:nvSpPr>
      <xdr:spPr>
        <a:xfrm>
          <a:off x="18973800" y="52501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SpPr txBox="1"/>
      </xdr:nvSpPr>
      <xdr:spPr>
        <a:xfrm>
          <a:off x="18973800" y="52501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SpPr txBox="1"/>
      </xdr:nvSpPr>
      <xdr:spPr>
        <a:xfrm>
          <a:off x="18973800" y="54772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SpPr txBox="1"/>
      </xdr:nvSpPr>
      <xdr:spPr>
        <a:xfrm>
          <a:off x="18973800" y="54772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SpPr txBox="1"/>
      </xdr:nvSpPr>
      <xdr:spPr>
        <a:xfrm>
          <a:off x="18973800" y="58300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SpPr txBox="1"/>
      </xdr:nvSpPr>
      <xdr:spPr>
        <a:xfrm>
          <a:off x="18973800" y="58300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SpPr txBox="1"/>
      </xdr:nvSpPr>
      <xdr:spPr>
        <a:xfrm>
          <a:off x="18973800" y="5905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SpPr txBox="1"/>
      </xdr:nvSpPr>
      <xdr:spPr>
        <a:xfrm>
          <a:off x="18973800" y="5905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SpPr txBox="1"/>
      </xdr:nvSpPr>
      <xdr:spPr>
        <a:xfrm>
          <a:off x="18973800" y="5905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SpPr txBox="1"/>
      </xdr:nvSpPr>
      <xdr:spPr>
        <a:xfrm>
          <a:off x="18973800" y="5905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SpPr txBox="1"/>
      </xdr:nvSpPr>
      <xdr:spPr>
        <a:xfrm>
          <a:off x="18973800" y="59314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SpPr txBox="1"/>
      </xdr:nvSpPr>
      <xdr:spPr>
        <a:xfrm>
          <a:off x="18973800" y="59314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SpPr txBox="1"/>
      </xdr:nvSpPr>
      <xdr:spPr>
        <a:xfrm>
          <a:off x="18973800" y="62842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SpPr txBox="1"/>
      </xdr:nvSpPr>
      <xdr:spPr>
        <a:xfrm>
          <a:off x="18973800" y="62842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SpPr txBox="1"/>
      </xdr:nvSpPr>
      <xdr:spPr>
        <a:xfrm>
          <a:off x="18973800" y="6511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SpPr txBox="1"/>
      </xdr:nvSpPr>
      <xdr:spPr>
        <a:xfrm>
          <a:off x="18973800" y="6511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SpPr txBox="1"/>
      </xdr:nvSpPr>
      <xdr:spPr>
        <a:xfrm>
          <a:off x="18973800" y="69143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SpPr txBox="1"/>
      </xdr:nvSpPr>
      <xdr:spPr>
        <a:xfrm>
          <a:off x="18973800" y="69143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SpPr txBox="1"/>
      </xdr:nvSpPr>
      <xdr:spPr>
        <a:xfrm>
          <a:off x="18973800" y="73174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SpPr txBox="1"/>
      </xdr:nvSpPr>
      <xdr:spPr>
        <a:xfrm>
          <a:off x="18973800" y="73174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14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14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14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14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14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14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14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14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14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14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14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14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14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14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14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14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14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14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14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14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14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14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14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14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14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14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14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14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14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14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14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14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14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14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14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14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14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14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14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14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14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14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14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14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14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14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14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14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14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14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14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14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14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14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14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14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14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14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14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14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14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14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14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14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14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14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14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14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14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14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14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14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14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14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14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14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14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14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14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14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14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14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14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14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14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14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14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14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14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14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14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14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14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14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14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14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14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14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14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14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14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14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14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14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14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1400-00007C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1400-00007D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1400-00007E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1400-00007F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1400-000080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1400-000081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1400-000082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1400-000083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1400-000084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1400-000085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1400-000086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1400-000087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1400-000088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1400-000089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1400-00008A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1400-00008B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1400-00008C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1400-00008D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1400-00008E000000}"/>
            </a:ext>
          </a:extLst>
        </xdr:cNvPr>
        <xdr:cNvSpPr txBox="1"/>
      </xdr:nvSpPr>
      <xdr:spPr>
        <a:xfrm>
          <a:off x="18973800" y="2628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1400-00008F000000}"/>
            </a:ext>
          </a:extLst>
        </xdr:cNvPr>
        <xdr:cNvSpPr txBox="1"/>
      </xdr:nvSpPr>
      <xdr:spPr>
        <a:xfrm>
          <a:off x="18973800" y="2628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1400-000090000000}"/>
            </a:ext>
          </a:extLst>
        </xdr:cNvPr>
        <xdr:cNvSpPr txBox="1"/>
      </xdr:nvSpPr>
      <xdr:spPr>
        <a:xfrm>
          <a:off x="18973800" y="2654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1400-000091000000}"/>
            </a:ext>
          </a:extLst>
        </xdr:cNvPr>
        <xdr:cNvSpPr txBox="1"/>
      </xdr:nvSpPr>
      <xdr:spPr>
        <a:xfrm>
          <a:off x="18973800" y="2654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1400-000092000000}"/>
            </a:ext>
          </a:extLst>
        </xdr:cNvPr>
        <xdr:cNvSpPr txBox="1"/>
      </xdr:nvSpPr>
      <xdr:spPr>
        <a:xfrm>
          <a:off x="18973800" y="27058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1400-000093000000}"/>
            </a:ext>
          </a:extLst>
        </xdr:cNvPr>
        <xdr:cNvSpPr txBox="1"/>
      </xdr:nvSpPr>
      <xdr:spPr>
        <a:xfrm>
          <a:off x="18973800" y="27058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1400-000094000000}"/>
            </a:ext>
          </a:extLst>
        </xdr:cNvPr>
        <xdr:cNvSpPr txBox="1"/>
      </xdr:nvSpPr>
      <xdr:spPr>
        <a:xfrm>
          <a:off x="18973800" y="30015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1400-000095000000}"/>
            </a:ext>
          </a:extLst>
        </xdr:cNvPr>
        <xdr:cNvSpPr txBox="1"/>
      </xdr:nvSpPr>
      <xdr:spPr>
        <a:xfrm>
          <a:off x="18973800" y="30015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1400-000096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1400-000097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1400-000098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1400-000099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1400-00009A000000}"/>
            </a:ext>
          </a:extLst>
        </xdr:cNvPr>
        <xdr:cNvSpPr txBox="1"/>
      </xdr:nvSpPr>
      <xdr:spPr>
        <a:xfrm>
          <a:off x="18973800" y="32796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1400-00009B000000}"/>
            </a:ext>
          </a:extLst>
        </xdr:cNvPr>
        <xdr:cNvSpPr txBox="1"/>
      </xdr:nvSpPr>
      <xdr:spPr>
        <a:xfrm>
          <a:off x="18973800" y="32796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1400-00009C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1400-00009D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1400-00009E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1400-00009F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1400-0000A0000000}"/>
            </a:ext>
          </a:extLst>
        </xdr:cNvPr>
        <xdr:cNvSpPr txBox="1"/>
      </xdr:nvSpPr>
      <xdr:spPr>
        <a:xfrm>
          <a:off x="18973800" y="3456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1400-0000A1000000}"/>
            </a:ext>
          </a:extLst>
        </xdr:cNvPr>
        <xdr:cNvSpPr txBox="1"/>
      </xdr:nvSpPr>
      <xdr:spPr>
        <a:xfrm>
          <a:off x="18973800" y="3456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1400-0000A2000000}"/>
            </a:ext>
          </a:extLst>
        </xdr:cNvPr>
        <xdr:cNvSpPr txBox="1"/>
      </xdr:nvSpPr>
      <xdr:spPr>
        <a:xfrm>
          <a:off x="18973800" y="3608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1400-0000A3000000}"/>
            </a:ext>
          </a:extLst>
        </xdr:cNvPr>
        <xdr:cNvSpPr txBox="1"/>
      </xdr:nvSpPr>
      <xdr:spPr>
        <a:xfrm>
          <a:off x="18973800" y="3608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1400-0000A4000000}"/>
            </a:ext>
          </a:extLst>
        </xdr:cNvPr>
        <xdr:cNvSpPr txBox="1"/>
      </xdr:nvSpPr>
      <xdr:spPr>
        <a:xfrm>
          <a:off x="18973800" y="3860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1400-0000A5000000}"/>
            </a:ext>
          </a:extLst>
        </xdr:cNvPr>
        <xdr:cNvSpPr txBox="1"/>
      </xdr:nvSpPr>
      <xdr:spPr>
        <a:xfrm>
          <a:off x="18973800" y="3860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1400-0000A6000000}"/>
            </a:ext>
          </a:extLst>
        </xdr:cNvPr>
        <xdr:cNvSpPr txBox="1"/>
      </xdr:nvSpPr>
      <xdr:spPr>
        <a:xfrm>
          <a:off x="18973800" y="4187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1400-0000A7000000}"/>
            </a:ext>
          </a:extLst>
        </xdr:cNvPr>
        <xdr:cNvSpPr txBox="1"/>
      </xdr:nvSpPr>
      <xdr:spPr>
        <a:xfrm>
          <a:off x="18973800" y="4187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1400-0000A8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1400-0000A9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1400-0000AA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1400-0000AB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1400-0000AC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1400-0000AD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1400-0000AE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1400-0000AF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1400-0000B0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1400-0000B1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1400-0000B2000000}"/>
            </a:ext>
          </a:extLst>
        </xdr:cNvPr>
        <xdr:cNvSpPr txBox="1"/>
      </xdr:nvSpPr>
      <xdr:spPr>
        <a:xfrm>
          <a:off x="18973800" y="436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1400-0000B3000000}"/>
            </a:ext>
          </a:extLst>
        </xdr:cNvPr>
        <xdr:cNvSpPr txBox="1"/>
      </xdr:nvSpPr>
      <xdr:spPr>
        <a:xfrm>
          <a:off x="18973800" y="436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1400-0000B4000000}"/>
            </a:ext>
          </a:extLst>
        </xdr:cNvPr>
        <xdr:cNvSpPr txBox="1"/>
      </xdr:nvSpPr>
      <xdr:spPr>
        <a:xfrm>
          <a:off x="18973800" y="436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1400-0000B5000000}"/>
            </a:ext>
          </a:extLst>
        </xdr:cNvPr>
        <xdr:cNvSpPr txBox="1"/>
      </xdr:nvSpPr>
      <xdr:spPr>
        <a:xfrm>
          <a:off x="18973800" y="436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1400-0000B6000000}"/>
            </a:ext>
          </a:extLst>
        </xdr:cNvPr>
        <xdr:cNvSpPr txBox="1"/>
      </xdr:nvSpPr>
      <xdr:spPr>
        <a:xfrm>
          <a:off x="18973800" y="436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1400-0000B7000000}"/>
            </a:ext>
          </a:extLst>
        </xdr:cNvPr>
        <xdr:cNvSpPr txBox="1"/>
      </xdr:nvSpPr>
      <xdr:spPr>
        <a:xfrm>
          <a:off x="18973800" y="436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1400-0000B8000000}"/>
            </a:ext>
          </a:extLst>
        </xdr:cNvPr>
        <xdr:cNvSpPr txBox="1"/>
      </xdr:nvSpPr>
      <xdr:spPr>
        <a:xfrm>
          <a:off x="18973800" y="436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1400-0000B9000000}"/>
            </a:ext>
          </a:extLst>
        </xdr:cNvPr>
        <xdr:cNvSpPr txBox="1"/>
      </xdr:nvSpPr>
      <xdr:spPr>
        <a:xfrm>
          <a:off x="18973800" y="436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1400-0000BA000000}"/>
            </a:ext>
          </a:extLst>
        </xdr:cNvPr>
        <xdr:cNvSpPr txBox="1"/>
      </xdr:nvSpPr>
      <xdr:spPr>
        <a:xfrm>
          <a:off x="18973800" y="46436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1400-0000BB000000}"/>
            </a:ext>
          </a:extLst>
        </xdr:cNvPr>
        <xdr:cNvSpPr txBox="1"/>
      </xdr:nvSpPr>
      <xdr:spPr>
        <a:xfrm>
          <a:off x="18973800" y="46436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1400-0000BC000000}"/>
            </a:ext>
          </a:extLst>
        </xdr:cNvPr>
        <xdr:cNvSpPr txBox="1"/>
      </xdr:nvSpPr>
      <xdr:spPr>
        <a:xfrm>
          <a:off x="18973800" y="4770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1400-0000BD000000}"/>
            </a:ext>
          </a:extLst>
        </xdr:cNvPr>
        <xdr:cNvSpPr txBox="1"/>
      </xdr:nvSpPr>
      <xdr:spPr>
        <a:xfrm>
          <a:off x="18973800" y="4770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1400-0000BE000000}"/>
            </a:ext>
          </a:extLst>
        </xdr:cNvPr>
        <xdr:cNvSpPr txBox="1"/>
      </xdr:nvSpPr>
      <xdr:spPr>
        <a:xfrm>
          <a:off x="18973800" y="50977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1400-0000BF000000}"/>
            </a:ext>
          </a:extLst>
        </xdr:cNvPr>
        <xdr:cNvSpPr txBox="1"/>
      </xdr:nvSpPr>
      <xdr:spPr>
        <a:xfrm>
          <a:off x="18973800" y="50977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1400-0000C0000000}"/>
            </a:ext>
          </a:extLst>
        </xdr:cNvPr>
        <xdr:cNvSpPr txBox="1"/>
      </xdr:nvSpPr>
      <xdr:spPr>
        <a:xfrm>
          <a:off x="18973800" y="5324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1400-0000C1000000}"/>
            </a:ext>
          </a:extLst>
        </xdr:cNvPr>
        <xdr:cNvSpPr txBox="1"/>
      </xdr:nvSpPr>
      <xdr:spPr>
        <a:xfrm>
          <a:off x="18973800" y="5324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1400-0000C2000000}"/>
            </a:ext>
          </a:extLst>
        </xdr:cNvPr>
        <xdr:cNvSpPr txBox="1"/>
      </xdr:nvSpPr>
      <xdr:spPr>
        <a:xfrm>
          <a:off x="18973800" y="56776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1400-0000C3000000}"/>
            </a:ext>
          </a:extLst>
        </xdr:cNvPr>
        <xdr:cNvSpPr txBox="1"/>
      </xdr:nvSpPr>
      <xdr:spPr>
        <a:xfrm>
          <a:off x="18973800" y="56776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1400-0000C4000000}"/>
            </a:ext>
          </a:extLst>
        </xdr:cNvPr>
        <xdr:cNvSpPr txBox="1"/>
      </xdr:nvSpPr>
      <xdr:spPr>
        <a:xfrm>
          <a:off x="18973800" y="5753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1400-0000C5000000}"/>
            </a:ext>
          </a:extLst>
        </xdr:cNvPr>
        <xdr:cNvSpPr txBox="1"/>
      </xdr:nvSpPr>
      <xdr:spPr>
        <a:xfrm>
          <a:off x="18973800" y="5753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1400-0000C6000000}"/>
            </a:ext>
          </a:extLst>
        </xdr:cNvPr>
        <xdr:cNvSpPr txBox="1"/>
      </xdr:nvSpPr>
      <xdr:spPr>
        <a:xfrm>
          <a:off x="18973800" y="5753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1400-0000C7000000}"/>
            </a:ext>
          </a:extLst>
        </xdr:cNvPr>
        <xdr:cNvSpPr txBox="1"/>
      </xdr:nvSpPr>
      <xdr:spPr>
        <a:xfrm>
          <a:off x="18973800" y="5753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1400-0000C8000000}"/>
            </a:ext>
          </a:extLst>
        </xdr:cNvPr>
        <xdr:cNvSpPr txBox="1"/>
      </xdr:nvSpPr>
      <xdr:spPr>
        <a:xfrm>
          <a:off x="18973800" y="57790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1400-0000C9000000}"/>
            </a:ext>
          </a:extLst>
        </xdr:cNvPr>
        <xdr:cNvSpPr txBox="1"/>
      </xdr:nvSpPr>
      <xdr:spPr>
        <a:xfrm>
          <a:off x="18973800" y="57790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1400-0000CA000000}"/>
            </a:ext>
          </a:extLst>
        </xdr:cNvPr>
        <xdr:cNvSpPr txBox="1"/>
      </xdr:nvSpPr>
      <xdr:spPr>
        <a:xfrm>
          <a:off x="18973800" y="61318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1400-0000CB000000}"/>
            </a:ext>
          </a:extLst>
        </xdr:cNvPr>
        <xdr:cNvSpPr txBox="1"/>
      </xdr:nvSpPr>
      <xdr:spPr>
        <a:xfrm>
          <a:off x="18973800" y="61318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1400-0000CC000000}"/>
            </a:ext>
          </a:extLst>
        </xdr:cNvPr>
        <xdr:cNvSpPr txBox="1"/>
      </xdr:nvSpPr>
      <xdr:spPr>
        <a:xfrm>
          <a:off x="18973800" y="6358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1400-0000CD000000}"/>
            </a:ext>
          </a:extLst>
        </xdr:cNvPr>
        <xdr:cNvSpPr txBox="1"/>
      </xdr:nvSpPr>
      <xdr:spPr>
        <a:xfrm>
          <a:off x="18973800" y="6358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1400-0000CE000000}"/>
            </a:ext>
          </a:extLst>
        </xdr:cNvPr>
        <xdr:cNvSpPr txBox="1"/>
      </xdr:nvSpPr>
      <xdr:spPr>
        <a:xfrm>
          <a:off x="18973800" y="67619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1400-0000CF000000}"/>
            </a:ext>
          </a:extLst>
        </xdr:cNvPr>
        <xdr:cNvSpPr txBox="1"/>
      </xdr:nvSpPr>
      <xdr:spPr>
        <a:xfrm>
          <a:off x="18973800" y="67619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1400-0000D0000000}"/>
            </a:ext>
          </a:extLst>
        </xdr:cNvPr>
        <xdr:cNvSpPr txBox="1"/>
      </xdr:nvSpPr>
      <xdr:spPr>
        <a:xfrm>
          <a:off x="18973800" y="71650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1400-0000D1000000}"/>
            </a:ext>
          </a:extLst>
        </xdr:cNvPr>
        <xdr:cNvSpPr txBox="1"/>
      </xdr:nvSpPr>
      <xdr:spPr>
        <a:xfrm>
          <a:off x="18973800" y="71650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CB825AAC-6F50-4AC9-A848-C32C10D5B3CE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7F8859ED-24CC-403E-89C1-B9AD29490740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9D31BA14-8B00-4045-96B0-05D5C0C314DE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B9884E5B-00EF-46BC-B988-07B04DF26F5E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38995043-B528-43F3-A218-2A0DB85CCE51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0D5AAF29-050C-4E0C-AF2C-9BC0303BF1B4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C3CAE324-FBF7-4078-A3A9-2B9B2A4BF6E2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A7E5A003-3789-4C75-90A3-FC9E8CAB6B57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C564DFAA-D19C-4DE3-A1FA-C2982033D33C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8A74A6AB-2D86-49B7-B380-11DE522BA56A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B8AB73DF-1B8B-43D8-8DFF-9D771F2620BF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91519AC0-7F15-4F60-B206-64BB1DC8FED7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C8775516-4748-4E5E-B75E-725AAF57DDDB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09E138B4-99EE-4EA7-B717-5DB4B43B32F8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6730F2F8-9731-4830-B3E6-65D9E6E74BCE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66D96015-05C2-480C-8F9C-C5B085C337DB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381D0311-A79C-453C-9E0B-54A8F454C82A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F5FB733F-4D8C-4615-B181-82387C64B29C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7C4AFFDE-962D-4220-8C02-C7763B5D2958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B022ECBB-E539-48C0-A2FD-97E42442656A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F47F5912-67DD-41E5-8BD0-897972FAEEAC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5E6E9C3C-52DE-4B9C-9B90-BE1C46CB6F0E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8558F223-144F-4A9C-ADCA-728D76F1CFA8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A4D7559B-28A9-435C-81B6-45FD3828CFF5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BF73D820-942D-412D-9AFD-C5FB417B1FD7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A0E55662-BB3B-438B-8880-235E86955867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887C5907-FA7E-4509-AF8B-13E2C222EC6E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4DDC6892-C3FB-4BDD-809B-89488690E68D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5D3949F6-9725-46F3-92A1-440034298E45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10F811BB-C823-43CA-8CD0-108249EE64E3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2AD29041-589E-424A-9DB3-064EA94C7529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67949834-386F-4419-ADD1-F062414730B5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44E185E0-678C-43B8-86E2-FFDCC4F15888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D75536D6-9A46-44A5-8157-2FC1D5EE3BC9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9EF0B8AD-6182-432A-B8DF-A5BF932EB8ED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3DF7A6A7-5A4A-41E0-BA42-E2091CE515A1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F060F57F-E95E-49DF-8DC6-73026783CB79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0C189044-FAD7-4CB0-A7AB-480EBDCF6ACC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AF67CD44-4FE4-4825-B42A-5D23B416F0BF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6AF2095D-5C71-4689-BD52-72FE364675F8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57959D1E-26CD-49FB-9F92-6102BE36E69D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02C6930C-C37E-49AB-A0C8-A99CA6E0CE2B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4D88B808-5EC5-4B53-98FA-3F7DBF87BD03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B258015A-364A-4DE9-9410-CEEC23C0EE2B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0C077296-4ED2-4A30-81F1-4A535F504817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E7FDE9B2-0387-4BB1-9EC9-EE87557F2C52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5B5EDCFF-32FE-4EC4-B346-0AF68CDC196E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EB4C7E55-8FBC-4F5E-A4AA-06AA50556999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297F93E1-7138-4C74-958F-24DE4CBE4F9C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9FC8C724-90CA-4212-9BE3-616C91F4C7C4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42CB7C61-5B00-424C-BC15-74EB0EC74E1D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E04D40F7-0895-4C3D-8D6F-D99148A7AC18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944AA80A-9573-46DB-AA92-5CAAABC2B6A1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1463D4A7-8CE5-45D6-B056-9F9B2A794626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98369521-1F32-4584-9CB9-880E070B7FE4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BB98C2EE-E50F-4196-85AF-EDBC0BCB3EEA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4BE9AE64-1B51-4ED2-A5BC-E7C122A1D1B1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70CD13BA-2660-479D-8752-AB6A8F1E3777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1EB1ED42-624A-4269-8CDE-E9F4D12BA7B0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16253520-C5FA-4221-A0C9-FE9AC2F12043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131ADB2E-5F0A-4BA3-B3C9-44AF7A5336EB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9F1E48BF-22A4-48C4-B9D8-F6C6963E39AD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A08E0038-CE07-4586-87AF-76CFA511343F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D4B04F9D-9021-4644-BB8E-2F81AC8F52FB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CCE509F0-EF11-4D51-B0C7-DD046CED297D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7E990C22-B68F-4F26-A486-EFBD3D2D3F7E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FD263F97-961A-49CF-AE27-1B2535210713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4039F2CC-F501-4AF0-8529-EE012902F4DA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5357FA75-0970-4243-A316-D1D1B7F9BD9D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E13B6FEA-58AA-417B-B1BE-C99CA712AC91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A7563607-E365-4287-AE28-D88504ADB5CD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9FAF4459-F57A-441A-B039-E3E84A34DBBB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951F4A35-DD23-4A10-9ED1-CC2CB3C0B0D6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178FC2C7-02B6-4BC3-B8AE-104ACA39E45B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FF9568DC-3894-4AFA-A280-62C1C44BEFAD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6611F06F-8C58-40B7-A8C2-8BA36D1D937B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0D3DC37B-F923-4140-8BFA-A3A1989BF1D4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328EC34F-614E-46AE-8D85-33627EDA52D8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FADAF3F9-7792-4FDF-A1D1-F5B3C5C2B24B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C5F446FD-364F-414B-899C-8994CFC875D0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64DDE914-F9C8-4D5A-ADF1-FB580CA1017B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5E2CB077-3E8C-42B7-8A56-084306C73514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522BBE52-4375-47F4-B23E-BB2695F13677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8F10EAF1-13D3-404F-AC50-6A01F1771568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8F62C4EB-20AB-47DE-980A-0E4C46A2734A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BCE61B01-5C00-4789-9765-DB57D98FA303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798AED00-F0B8-4BE8-B5BC-7EB7DC0E9136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61F42C54-098D-418C-8425-54B94123A15F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B07FD8FF-82DC-4F09-8C2B-CE4A3EF71878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2548E58D-5205-484B-A9F9-05A83172A978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46712991-933E-46EB-9334-8E11EB15CD76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9D544EE4-071F-43C8-87B2-BB9E83B4E2FF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FB002FB2-4D3C-4BE9-A03B-F32F5DD000DE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282D249E-B59D-4814-9130-BB7B9B14DB41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DCF8CF21-8A99-4B90-AEAA-42D83B354AAA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4BAC6797-561E-4EE9-9446-08AA6531FBB4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90E27521-E34E-4EFD-871F-4C7B63AF5811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82D41C58-7D6A-477A-98B4-F72FC7B2D152}"/>
            </a:ext>
          </a:extLst>
        </xdr:cNvPr>
        <xdr:cNvSpPr txBox="1"/>
      </xdr:nvSpPr>
      <xdr:spPr>
        <a:xfrm>
          <a:off x="18973800" y="65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/>
      </xdr:nvSpPr>
      <xdr:spPr>
        <a:xfrm>
          <a:off x="18973800" y="2628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/>
      </xdr:nvSpPr>
      <xdr:spPr>
        <a:xfrm>
          <a:off x="18973800" y="2628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/>
      </xdr:nvSpPr>
      <xdr:spPr>
        <a:xfrm>
          <a:off x="18973800" y="2654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/>
      </xdr:nvSpPr>
      <xdr:spPr>
        <a:xfrm>
          <a:off x="18973800" y="2654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/>
      </xdr:nvSpPr>
      <xdr:spPr>
        <a:xfrm>
          <a:off x="18973800" y="27058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/>
      </xdr:nvSpPr>
      <xdr:spPr>
        <a:xfrm>
          <a:off x="18973800" y="27058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/>
      </xdr:nvSpPr>
      <xdr:spPr>
        <a:xfrm>
          <a:off x="18973800" y="30015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/>
      </xdr:nvSpPr>
      <xdr:spPr>
        <a:xfrm>
          <a:off x="18973800" y="30015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/>
      </xdr:nvSpPr>
      <xdr:spPr>
        <a:xfrm>
          <a:off x="18973800" y="32796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/>
      </xdr:nvSpPr>
      <xdr:spPr>
        <a:xfrm>
          <a:off x="18973800" y="32796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SpPr txBox="1"/>
      </xdr:nvSpPr>
      <xdr:spPr>
        <a:xfrm>
          <a:off x="18973800" y="3456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SpPr txBox="1"/>
      </xdr:nvSpPr>
      <xdr:spPr>
        <a:xfrm>
          <a:off x="18973800" y="3456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SpPr txBox="1"/>
      </xdr:nvSpPr>
      <xdr:spPr>
        <a:xfrm>
          <a:off x="18973800" y="3608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SpPr txBox="1"/>
      </xdr:nvSpPr>
      <xdr:spPr>
        <a:xfrm>
          <a:off x="18973800" y="3608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SpPr txBox="1"/>
      </xdr:nvSpPr>
      <xdr:spPr>
        <a:xfrm>
          <a:off x="18973800" y="3860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SpPr txBox="1"/>
      </xdr:nvSpPr>
      <xdr:spPr>
        <a:xfrm>
          <a:off x="18973800" y="3860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SpPr txBox="1"/>
      </xdr:nvSpPr>
      <xdr:spPr>
        <a:xfrm>
          <a:off x="18973800" y="4187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SpPr txBox="1"/>
      </xdr:nvSpPr>
      <xdr:spPr>
        <a:xfrm>
          <a:off x="18973800" y="4187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SpPr txBox="1"/>
      </xdr:nvSpPr>
      <xdr:spPr>
        <a:xfrm>
          <a:off x="18973800" y="4518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SpPr txBox="1"/>
      </xdr:nvSpPr>
      <xdr:spPr>
        <a:xfrm>
          <a:off x="18973800" y="4518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SpPr txBox="1"/>
      </xdr:nvSpPr>
      <xdr:spPr>
        <a:xfrm>
          <a:off x="18973800" y="4518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SpPr txBox="1"/>
      </xdr:nvSpPr>
      <xdr:spPr>
        <a:xfrm>
          <a:off x="18973800" y="4518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SpPr txBox="1"/>
      </xdr:nvSpPr>
      <xdr:spPr>
        <a:xfrm>
          <a:off x="18973800" y="4796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SpPr txBox="1"/>
      </xdr:nvSpPr>
      <xdr:spPr>
        <a:xfrm>
          <a:off x="18973800" y="4796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SpPr txBox="1"/>
      </xdr:nvSpPr>
      <xdr:spPr>
        <a:xfrm>
          <a:off x="18973800" y="4922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SpPr txBox="1"/>
      </xdr:nvSpPr>
      <xdr:spPr>
        <a:xfrm>
          <a:off x="18973800" y="4922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SpPr txBox="1"/>
      </xdr:nvSpPr>
      <xdr:spPr>
        <a:xfrm>
          <a:off x="18973800" y="52501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SpPr txBox="1"/>
      </xdr:nvSpPr>
      <xdr:spPr>
        <a:xfrm>
          <a:off x="18973800" y="52501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SpPr txBox="1"/>
      </xdr:nvSpPr>
      <xdr:spPr>
        <a:xfrm>
          <a:off x="18973800" y="54772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SpPr txBox="1"/>
      </xdr:nvSpPr>
      <xdr:spPr>
        <a:xfrm>
          <a:off x="18973800" y="54772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SpPr txBox="1"/>
      </xdr:nvSpPr>
      <xdr:spPr>
        <a:xfrm>
          <a:off x="18973800" y="58300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SpPr txBox="1"/>
      </xdr:nvSpPr>
      <xdr:spPr>
        <a:xfrm>
          <a:off x="18973800" y="58300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SpPr txBox="1"/>
      </xdr:nvSpPr>
      <xdr:spPr>
        <a:xfrm>
          <a:off x="18973800" y="5905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SpPr txBox="1"/>
      </xdr:nvSpPr>
      <xdr:spPr>
        <a:xfrm>
          <a:off x="18973800" y="5905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SpPr txBox="1"/>
      </xdr:nvSpPr>
      <xdr:spPr>
        <a:xfrm>
          <a:off x="18973800" y="5905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SpPr txBox="1"/>
      </xdr:nvSpPr>
      <xdr:spPr>
        <a:xfrm>
          <a:off x="18973800" y="5905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SpPr txBox="1"/>
      </xdr:nvSpPr>
      <xdr:spPr>
        <a:xfrm>
          <a:off x="18973800" y="59314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SpPr txBox="1"/>
      </xdr:nvSpPr>
      <xdr:spPr>
        <a:xfrm>
          <a:off x="18973800" y="59314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SpPr txBox="1"/>
      </xdr:nvSpPr>
      <xdr:spPr>
        <a:xfrm>
          <a:off x="18973800" y="62842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SpPr txBox="1"/>
      </xdr:nvSpPr>
      <xdr:spPr>
        <a:xfrm>
          <a:off x="18973800" y="62842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SpPr txBox="1"/>
      </xdr:nvSpPr>
      <xdr:spPr>
        <a:xfrm>
          <a:off x="18973800" y="6511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SpPr txBox="1"/>
      </xdr:nvSpPr>
      <xdr:spPr>
        <a:xfrm>
          <a:off x="18973800" y="6511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SpPr txBox="1"/>
      </xdr:nvSpPr>
      <xdr:spPr>
        <a:xfrm>
          <a:off x="18973800" y="69143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SpPr txBox="1"/>
      </xdr:nvSpPr>
      <xdr:spPr>
        <a:xfrm>
          <a:off x="18973800" y="69143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SpPr txBox="1"/>
      </xdr:nvSpPr>
      <xdr:spPr>
        <a:xfrm>
          <a:off x="18973800" y="73174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SpPr txBox="1"/>
      </xdr:nvSpPr>
      <xdr:spPr>
        <a:xfrm>
          <a:off x="18973800" y="73174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08D17309-4E31-4B01-9DED-0AF2AF29F95B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9D21F4AC-C1B1-4275-9F18-3B1B317632C5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6F9EB31A-6AE0-4AEF-BBBA-91082C74F508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43EABEDC-65D9-4A6E-B12D-74E91B48BBBC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25EC8A9D-7B88-4DEA-B69E-E07E53D997D8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91F29DC3-A5D0-4CAD-8BB4-82D98CD0E0D8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15704F03-39DF-4B24-99B8-7873E073AF86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EFBE369E-69C1-480A-AE58-C4D636E06F69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1330E5D7-F7D3-4334-B4E7-07E22559BBC5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2EC33A9F-EBB5-46F5-B90A-AA1B794D4239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919B3685-2704-4F70-AFC4-B9EAA0FF950E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6D8EE897-4AB7-4319-8468-C4E83002AB50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4CB6F998-6346-442F-A112-2B6F205150FC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3E2F72CA-C156-454D-8169-5C785EEF3800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F3BA0115-DFBF-4081-B6EE-1A3BBCA94FEC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A887AA12-8D38-4DF7-8ED4-A0A5B7114825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87C4766F-1968-4FBB-A7E6-289225CAE941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2009BD15-E0E9-4D4F-88A6-EDDB48DFCC15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95E80446-C073-43CF-A766-26EB1B4C4770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DC14A6D4-4C93-467C-AEB2-4929C081ADEB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1610D6E0-3128-4C7E-B723-CEDA5D84C71D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DFF8030C-8539-45FF-8ED9-4A123B790ECE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CDDDE65E-1F47-4A0C-BEC8-B02E6F2CEA83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44198C2E-2022-48D0-9AAB-B417C3B14581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A28E0DC0-1F81-4987-A6CF-C8A4F2D0CA30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60C50714-5143-44EF-815E-E4A04CFEAA4D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9C6AA33F-13FE-4DCF-AC75-7701CF127415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304BEF61-46A9-4C7C-AFAD-9FE0B7BAADF0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3521300E-D742-4304-821D-641CBCE157E7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C0FE9C4C-7AE8-4B82-AB9F-7D6C930C3CAF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77DD1EA1-71F7-4B7E-9104-1EFDC238EFA4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A4CF6474-1A0E-4520-B266-BC5475CF70FE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B1B86FB0-5433-42BC-8ED6-AE3B7BF4F0AC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7EB5615B-04AF-4573-99F8-8DE641D9A983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E6F63108-18C0-4F56-90E1-D4D9C00DEB44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9EA388B5-7184-4D12-A071-924075A845F0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A9B82DB5-67A2-4127-A46C-08DDCACA173A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609C950E-5992-4258-A1DC-CE7B6E47E423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D1554064-4211-411A-8367-4817D0B3F8D4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854921CC-F4A8-4A7A-8DCD-282FD2FFBBDC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0F44EE2B-7715-40A2-9F67-A2050637C1ED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28A66880-316B-43A1-A35A-852F2F80B2CF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7211BAFB-1674-4E1E-B2F6-3292CE43D456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73B0BAD3-F511-4DFD-AA56-37A7C706495E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4CEA9184-7C47-446C-85DB-DD05DC8BA212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163ECFA1-4AD5-47E7-85D1-3414C0E53E94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F4F645FA-2E91-4C1F-ADBE-74F1B09E9C8B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2EB7B35F-A204-4E6F-A9F8-5C3F5D44E65F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D850B656-1271-4E2D-A931-97E373706B45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8566DB20-CB92-489D-9F7A-2DD2E468FCCA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BFC2AA93-161F-4776-AB0C-6A6B21C5B6CC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25F6CB8F-DAEC-44D3-B891-ED91DDCF54FC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D3A67736-E60C-4034-AB87-F53AE94B7637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FDD73AA0-D0A1-45DC-A135-EC8367405342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5EB6A273-546C-4951-9888-F471AA94EA62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C6C7D355-2175-4C7E-BB13-EA23931F28BD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332281FE-D3E1-4F29-8F6E-8D51EDAC2F5A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58FA2152-86F8-482D-8395-D3648FADE4EC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30B9087C-DC80-4370-8A2E-54F91FB3C264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35300BB6-3B3C-4665-B9E2-8F261F1BBC1B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657A3E6F-D140-447E-B9A3-6ECD621050D4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EA537211-5D88-443A-8E7E-9B577F6D578C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043969B7-E900-4939-88CB-E4028EE92BD9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EF8D5050-09B0-452B-9D62-02AFE51623E0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3B690D9A-9355-4A9A-8295-31346E7ADD79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A3CFB825-D614-446B-8B9F-6E260B5A0B25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BF8E399D-330D-4C91-BE44-3150B1F60050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FE1FE916-708B-4083-81C7-1C00FE78075D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43D49962-7A6D-40CC-AEA5-834230BBEA7A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038F502D-A73F-4AD3-9A23-E8D1A6AFF184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4BA539E4-5A52-4C55-A5ED-A142E95DCC47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BBA1F7B7-AF84-400E-B2FD-42B2D944A439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FBFE6FD8-2FAB-4BE7-9DB2-4C4FE03126BB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24C6DAF0-83FE-4897-99F7-E94AF35FE90D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B6C7C3ED-43DE-4CCE-AAE8-ECA1CE11B549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10D33577-2FEC-4B9E-A863-7C4559F837C4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8A246C98-C33B-4E6F-81A2-FDB55C92A641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606BC36C-09A7-4ECC-802E-F0B0A00D793C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D0D18A25-1451-465B-98E4-377F8CEB26EF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5271CB22-E221-462D-812C-577A280FEACA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FA396DE3-91E2-415F-9DFC-A8885761506D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DF75E63A-9AFF-4CC9-956D-7D90CB62FA73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3C0F3D08-768C-41E4-A43E-24C8344DB232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8A57DA93-7796-4CB5-B089-5A53929B3F9D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AAC1509E-1719-41EA-8DA7-2561C55C3840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2E6C3B1D-731F-42D7-919A-91B9AB6F18E2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835D25DC-C4FD-4722-B8F4-9741B661FF4B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B8FFE6B4-9A5A-4137-A526-2B46A10CBBC9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64F1FE14-DCFE-4C42-8373-0FFBD9569C51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35A832D1-99C8-44AF-BB0D-66351A5A5623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50079C0C-965D-442F-A44A-E88494719905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A3FB020D-DCE4-47B5-9E93-BE62DE7BBCCF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91F08397-7580-40A7-9FDE-42A9A02B6981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C3A02C79-FE3B-4639-B1BB-A7E8563E1CA0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361459EB-873A-4EF0-8129-4F2DA9A28446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4701C1E6-C94C-483E-8425-A0736793A3E7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2BC2C00C-8353-4FE3-8276-5AD13F9EE425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0730CCBC-79BD-4F84-B8B1-C2650AE79A74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E72812E4-9485-4752-AB0D-F3C04812A350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44056C1F-6438-4B0C-B023-B954E63B1922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54082401-48BD-43F2-B143-EC270C462C6B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543501F3-99EC-48F3-B02C-F077E0652A44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712B7AB3-F418-4ADD-B0A8-00EE96809537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561F53E4-0732-47A0-B774-55DB2D409BE7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2952691C-FBE4-4CAB-ACED-94867BFE36B7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ED4AE6CB-F91D-4624-AF48-33193F94709A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30580136-40A6-4621-A9AC-E78F2DCC666E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534FACBC-601A-4381-B65B-18E7362DA7F5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F17D1E3E-BDCC-467A-B861-69285BDCDF91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4606D2D7-9051-4D86-B213-52E79C6297AD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D538C881-2517-4FB0-B473-96E6F009BBBC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ECB46F3E-5E98-45B6-A1E0-20CA3EE08620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94C5C1A5-C4E2-4467-9F60-62FB85D09F2C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BB1D3FBD-A429-4045-AE7E-4AFD0EF4962C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FFAF34FC-7AB3-47DE-B20C-4091F03767CA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D9DE471D-C18A-4437-8DB3-42E6BB9C7987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2CE2A942-FEDA-46B6-AC7A-7F72490BCED4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D6B8AE03-C888-47B4-A19D-916AE17F8CF8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2A40B4CF-E7E2-4BE9-8FD1-5EBDD3874CAD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176D6B17-397A-405A-9F55-9C63340DF121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1DD8E4A4-55AB-4D46-BF9D-844405FA04AA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F4D580A9-F84B-4B39-832D-946EA65C3CBE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C3A438C2-E260-479E-A10D-EBA2DF34F7C1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444336E7-70A3-46ED-8C7A-94C13A5C0E4E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394F17E4-131A-477A-9A9F-F3E8FFDEC55C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01844BE0-9565-450C-9071-921881B48717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BCDBEFFB-50D0-4A4D-A08B-97E651E2D12B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9F6A26C3-C4AC-4B69-9244-6FB3ED93ED0E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3A56844D-D5FA-4E18-BB50-B7FC3E0E5084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1215679B-7795-4354-9209-1B45B5567D47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3AB03EB7-B69D-4938-BBDF-AD3D14396B59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248CE101-6145-4DB4-923D-595A377A5B8D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2BFCE858-8192-40ED-8F6E-BF85EF32D903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E01FC3AC-1623-467A-91D6-22B0A1F0BB28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C4D866D3-89BA-4CEB-B075-FD5082AB6EDF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20674BA8-8006-4449-BAAB-9903AF4D7A7E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0F29120F-73CF-4B1B-928B-E17F9CEFA314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C2EAAEBD-B666-4F5A-8E7A-F147A723FD10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EFD20DB2-1C6E-4168-B91F-540C6DE5CDFC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1322237A-D8BC-4871-89E8-C030E9BBDB2B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53BF8BCD-1DAF-4FC7-A0BB-D41A69EA0225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47E7B812-59C8-49B2-A3E9-529948241910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11E51430-5089-40B6-BEFB-7ADAB19A7AF4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C67EBC6A-AAC3-4691-95A6-3AD011E65596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176C60C8-138D-4B8B-BA6D-62D7C1E09D88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1FCF5C30-9F34-498A-8FD8-1C1E013F2935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EB7D7B38-A025-4E5D-A799-636E578009F3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19628842-6974-449B-A117-FB361A0D8412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F31D5C71-3E56-4CE8-B735-FEB5865D3C3A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ABC4D411-8CD0-4CFA-B00A-F4E7BA1FC272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6A4EDC5F-B339-447A-B6ED-AB4023AD9B3F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87577C6B-7774-4D3C-8195-B14691E648D2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BA50EE22-9299-413E-907B-1E17F05AAF8C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073A5EB6-32E8-4C05-B84A-B8C8522E8770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60C63972-57FC-4A87-8CA9-5F82DDC090A9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E8B8C419-CFBB-4645-AD23-799A21C26FE8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40D1D63A-054C-4C77-AA94-4F67B8F1F987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0299E3B6-9639-451A-A13D-83647E246E2C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E07BD3DB-3EA3-4895-BA3D-83F5876825F0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F4785808-C989-4C65-8288-E1950EF88374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CF39D967-1F6F-4A27-A308-8F13C54DF2C7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6620CA6C-502F-4A9F-8BB9-4EAECCD69E03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3DA0FF0F-C66B-4E31-821E-61BE2CBD6617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4D97CCD6-5A73-4C55-8723-701F03639376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B8343DA0-22D4-4813-8303-3BDD815404B9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A48594A5-9A18-459E-9431-DC90292CA604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2FD53646-A997-4067-87E4-A518AA4F3B47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2C688FD9-7BB2-4306-B368-5E9A17D0AE8D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AD302BF4-8AB8-4073-8623-2D2D606E388E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5D3AEA68-C209-4E75-A02F-5C655F1C8C6C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5D262F4A-A483-4F74-BF1B-50508EF5E2A1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2F1428F2-3710-48B4-9420-ABAB7057646F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8FFAE528-33C5-4AF5-ABFD-77EA604DD3BB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33065A15-2280-49A2-9D93-3E8D0D65AF35}"/>
            </a:ext>
          </a:extLst>
        </xdr:cNvPr>
        <xdr:cNvSpPr txBox="1"/>
      </xdr:nvSpPr>
      <xdr:spPr>
        <a:xfrm>
          <a:off x="21953220" y="3284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SpPr txBox="1"/>
      </xdr:nvSpPr>
      <xdr:spPr>
        <a:xfrm>
          <a:off x="18973800" y="2628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SpPr txBox="1"/>
      </xdr:nvSpPr>
      <xdr:spPr>
        <a:xfrm>
          <a:off x="18973800" y="2628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SpPr txBox="1"/>
      </xdr:nvSpPr>
      <xdr:spPr>
        <a:xfrm>
          <a:off x="18973800" y="2654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SpPr txBox="1"/>
      </xdr:nvSpPr>
      <xdr:spPr>
        <a:xfrm>
          <a:off x="18973800" y="2654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SpPr txBox="1"/>
      </xdr:nvSpPr>
      <xdr:spPr>
        <a:xfrm>
          <a:off x="18973800" y="27058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SpPr txBox="1"/>
      </xdr:nvSpPr>
      <xdr:spPr>
        <a:xfrm>
          <a:off x="18973800" y="27058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SpPr txBox="1"/>
      </xdr:nvSpPr>
      <xdr:spPr>
        <a:xfrm>
          <a:off x="18973800" y="30015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SpPr txBox="1"/>
      </xdr:nvSpPr>
      <xdr:spPr>
        <a:xfrm>
          <a:off x="18973800" y="30015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SpPr txBox="1"/>
      </xdr:nvSpPr>
      <xdr:spPr>
        <a:xfrm>
          <a:off x="18973800" y="32796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SpPr txBox="1"/>
      </xdr:nvSpPr>
      <xdr:spPr>
        <a:xfrm>
          <a:off x="18973800" y="32796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SpPr txBox="1"/>
      </xdr:nvSpPr>
      <xdr:spPr>
        <a:xfrm>
          <a:off x="18973800" y="3456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SpPr txBox="1"/>
      </xdr:nvSpPr>
      <xdr:spPr>
        <a:xfrm>
          <a:off x="18973800" y="3456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SpPr txBox="1"/>
      </xdr:nvSpPr>
      <xdr:spPr>
        <a:xfrm>
          <a:off x="18973800" y="3608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SpPr txBox="1"/>
      </xdr:nvSpPr>
      <xdr:spPr>
        <a:xfrm>
          <a:off x="18973800" y="3608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SpPr txBox="1"/>
      </xdr:nvSpPr>
      <xdr:spPr>
        <a:xfrm>
          <a:off x="18973800" y="3860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SpPr txBox="1"/>
      </xdr:nvSpPr>
      <xdr:spPr>
        <a:xfrm>
          <a:off x="18973800" y="3860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SpPr txBox="1"/>
      </xdr:nvSpPr>
      <xdr:spPr>
        <a:xfrm>
          <a:off x="18973800" y="4187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SpPr txBox="1"/>
      </xdr:nvSpPr>
      <xdr:spPr>
        <a:xfrm>
          <a:off x="18973800" y="4187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SpPr txBox="1"/>
      </xdr:nvSpPr>
      <xdr:spPr>
        <a:xfrm>
          <a:off x="18973800" y="4518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SpPr txBox="1"/>
      </xdr:nvSpPr>
      <xdr:spPr>
        <a:xfrm>
          <a:off x="18973800" y="4518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SpPr txBox="1"/>
      </xdr:nvSpPr>
      <xdr:spPr>
        <a:xfrm>
          <a:off x="18973800" y="4518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SpPr txBox="1"/>
      </xdr:nvSpPr>
      <xdr:spPr>
        <a:xfrm>
          <a:off x="18973800" y="4518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SpPr txBox="1"/>
      </xdr:nvSpPr>
      <xdr:spPr>
        <a:xfrm>
          <a:off x="18973800" y="4796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SpPr txBox="1"/>
      </xdr:nvSpPr>
      <xdr:spPr>
        <a:xfrm>
          <a:off x="18973800" y="4796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SpPr txBox="1"/>
      </xdr:nvSpPr>
      <xdr:spPr>
        <a:xfrm>
          <a:off x="18973800" y="4922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SpPr txBox="1"/>
      </xdr:nvSpPr>
      <xdr:spPr>
        <a:xfrm>
          <a:off x="18973800" y="4922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SpPr txBox="1"/>
      </xdr:nvSpPr>
      <xdr:spPr>
        <a:xfrm>
          <a:off x="18973800" y="52501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SpPr txBox="1"/>
      </xdr:nvSpPr>
      <xdr:spPr>
        <a:xfrm>
          <a:off x="18973800" y="52501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SpPr txBox="1"/>
      </xdr:nvSpPr>
      <xdr:spPr>
        <a:xfrm>
          <a:off x="18973800" y="54772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SpPr txBox="1"/>
      </xdr:nvSpPr>
      <xdr:spPr>
        <a:xfrm>
          <a:off x="18973800" y="54772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SpPr txBox="1"/>
      </xdr:nvSpPr>
      <xdr:spPr>
        <a:xfrm>
          <a:off x="18973800" y="58300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SpPr txBox="1"/>
      </xdr:nvSpPr>
      <xdr:spPr>
        <a:xfrm>
          <a:off x="18973800" y="58300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SpPr txBox="1"/>
      </xdr:nvSpPr>
      <xdr:spPr>
        <a:xfrm>
          <a:off x="18973800" y="5905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SpPr txBox="1"/>
      </xdr:nvSpPr>
      <xdr:spPr>
        <a:xfrm>
          <a:off x="18973800" y="5905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SpPr txBox="1"/>
      </xdr:nvSpPr>
      <xdr:spPr>
        <a:xfrm>
          <a:off x="18973800" y="5905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SpPr txBox="1"/>
      </xdr:nvSpPr>
      <xdr:spPr>
        <a:xfrm>
          <a:off x="18973800" y="5905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SpPr txBox="1"/>
      </xdr:nvSpPr>
      <xdr:spPr>
        <a:xfrm>
          <a:off x="18973800" y="59314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SpPr txBox="1"/>
      </xdr:nvSpPr>
      <xdr:spPr>
        <a:xfrm>
          <a:off x="18973800" y="59314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SpPr txBox="1"/>
      </xdr:nvSpPr>
      <xdr:spPr>
        <a:xfrm>
          <a:off x="18973800" y="62842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SpPr txBox="1"/>
      </xdr:nvSpPr>
      <xdr:spPr>
        <a:xfrm>
          <a:off x="18973800" y="62842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SpPr txBox="1"/>
      </xdr:nvSpPr>
      <xdr:spPr>
        <a:xfrm>
          <a:off x="18973800" y="6511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SpPr txBox="1"/>
      </xdr:nvSpPr>
      <xdr:spPr>
        <a:xfrm>
          <a:off x="18973800" y="6511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SpPr txBox="1"/>
      </xdr:nvSpPr>
      <xdr:spPr>
        <a:xfrm>
          <a:off x="18973800" y="69143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SpPr txBox="1"/>
      </xdr:nvSpPr>
      <xdr:spPr>
        <a:xfrm>
          <a:off x="18973800" y="69143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SpPr txBox="1"/>
      </xdr:nvSpPr>
      <xdr:spPr>
        <a:xfrm>
          <a:off x="18973800" y="73174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SpPr txBox="1"/>
      </xdr:nvSpPr>
      <xdr:spPr>
        <a:xfrm>
          <a:off x="18973800" y="73174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2439A01F-8E4D-46E6-96AC-24978CA2B732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A61814A5-75B2-4A37-833E-B3060D81E233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B4CEF062-E8E7-4C83-8B90-8DD80E2238A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CAD27FE3-75BA-4286-BDE3-4023F207D4CA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319A2BE3-BDFC-41DC-9924-BADE7C23C805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F4A5027F-D20A-4CFD-92FE-B39B91F12BCC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030C69AA-2310-495B-9777-43908A3DFAD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31BAEB01-5D56-419B-BB20-607AA97F2ED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B7315B2F-0B99-410B-8450-5F12CD8D066E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0F6CC330-4051-47FC-BEB4-EF21CE96EC18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7A23DC13-20EB-40AB-84F7-A8E270A87746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B337FAE8-E042-47C2-9622-A3CD82AF2A85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830788F7-ACCD-43CB-9FDA-8AA61D3A76BE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AEA5E6BF-3FC9-4149-8024-3F5B5CBF9349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C615AFBE-FE26-4D3F-878C-6E1CEB3039A9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A972E676-0898-49F6-B86E-17C315AC70B8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79765701-415D-4AEE-9FF4-04AA95A6A96D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A2058DC3-E022-42A0-985D-85FF2CA22C1A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4480ACCD-EF52-4AF6-9CE9-46688921F803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F24102E3-171C-46D7-A7DE-688F2FC76E00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E2D2702C-D05B-4EFF-9E4B-872AD651C7C5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05A0E168-E4E3-417B-9D89-8B61E78AE187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75448FA4-CADF-4B88-A378-9E8E549B4FB3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B7ADEF43-1094-4E5C-9C69-3E436D3F5E68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0969BD69-D3B4-4C76-9B03-0694B67F0C27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2B2C9165-CA77-4511-99D9-5C74B1A0206B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1A5EFBBE-86CE-4F51-90A9-66B9150C1C8A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3E25F6DC-247F-448B-9FE3-17EDDD19F7C1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30E8FC1B-19F2-4D4D-9D6C-05E407B5F44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AE8FF23A-7ABD-40BA-8261-6D7AE560B5CB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3F69DD0A-9645-4302-BBDD-74A5C756112E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24670325-EDBD-4163-968F-F96F34435EF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7FD90774-F950-449F-B924-7C3743D4B1C5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8A634FCD-128C-4289-A617-9B5C2AE434D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59D7BEE4-E517-4013-9FE6-FB9D06D77F87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6EEFFB33-B766-47AF-A94A-C8325CEA1766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FAE1D4AA-4479-46F5-8D0A-C5D47D21391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5A1931CB-E3F5-42F3-A1FF-DC50ABAB5116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F5093BD9-8D42-4AD4-B891-6F1A0167F8B6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5E59492E-D51F-4AB3-886E-CB791C652155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E68F60AB-C2D9-4C52-A4A9-71E9A5C49DCD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569215B3-B9BE-46BE-8EAE-59A16202EED2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81CDC136-70E0-49D6-926C-0BF169C95221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173D798E-0CAF-453F-BA36-6B35ECB325E1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7BF2D4F9-D6E6-4B1C-8694-45657252DC1B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D0F44813-EDF5-410A-B90F-B192185DEA18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26622A6E-0C77-4CB3-B343-F228F1280A31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ED5DB74F-0C68-4EA5-A552-0E87ED241212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272DB88B-B811-40F2-B9C9-41C9C129005A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F023158D-6C00-496B-8E2C-04C92CF92467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F1E7A892-9C58-4C9A-9885-3748272643A9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627FF190-74B4-4709-9DC2-03496BC77B6A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51934017-547A-4A75-AF1F-C50838C8F09B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10EEEB29-7E80-4F9F-A86E-B0E545FBFEF0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53E828C6-4206-4EB3-AABA-4C886D83E4E5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92D98025-C865-43B8-8801-89FC45348C81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4A8263DE-8862-4E2D-91A4-82D477BD5B90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0B45D204-72B6-44D2-AB5B-866812004186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DE3F47C7-30D7-4F37-93E2-E336A2A51106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F72C1483-2361-4B54-9502-570A38C44E4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67A4239D-7582-4367-BECF-B5B0AB39744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499626C2-FB17-49B4-8E04-3ED1814BF96B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5228A621-B86C-4124-AA7B-8A3CA72768F5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33A1C5C8-24CB-4F01-8852-10AB59A9FF2D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2C3ABCCF-3395-405C-B9DC-44989EE125B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8349644D-AF4A-488C-BEB1-60F2B8457AD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03118E81-14DF-4170-A830-1C06744728EB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6B2E98BC-48E1-44C6-8797-551E20559F67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1A993533-B1ED-42EB-AB78-62390FC95170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5FC0F73F-70F1-45FB-A596-14FDDDC8A990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9A66FD10-F64E-4925-994A-ACA56865FEF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700DF8D8-6218-4BE8-989E-67D1778BD1EB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411EA5F0-A352-4D2B-A2D2-28DD4D52E0C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263B5D69-43AF-44EF-BD5B-57236B8C5FA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778D7D0A-9A57-4B7D-8993-3E4CC8D32D4D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5AC96F91-9E31-42A6-89A0-E3601C3C3B8C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B5B0FFBE-9ED7-4CA2-B933-A7BA6CC37B1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C7166044-B196-46D0-AB73-196256441865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078AB517-84D2-466A-8A01-E86C16A88058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F4893052-DC7E-4C01-925E-AD8DE37E000D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20BDBD35-C4A2-4F3A-898C-288A7974A161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8CCE16A3-ADB1-44BF-9D2A-A9DB8B239AE2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AF98D01C-3C40-485E-8A0B-8CEEF5B5754C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453B65FB-D184-4158-8282-4CEC7704C2EB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DA7F9D59-1C49-4B4F-8F18-D3B09B8D6D23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E898A449-F42E-40DF-8976-1CFF3668D556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9F55E5AB-5411-4A7A-81D8-0B8D9A9147BC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BB12AF50-0467-4DF1-9CB9-5C978B2CC14E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D5FCF846-99ED-49B3-A6F5-D7F849FF6676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B9DFEAC7-C511-42A0-853A-407A945336CE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1C9E6DB0-DDB1-42EB-85A1-EFC5571C7C06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89F4D53B-3215-49C4-AF55-466A266D7AD2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078A8C37-435E-43A2-A1B9-2CD94DE6F52B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0905574F-2F89-4AF3-BC28-FC4D026FAD89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A681BAFD-1467-4555-B9FE-6C9C0FEED33A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A4927DFA-47C1-4103-AF82-3C50BC0A42AA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1C5215FF-B0BA-4326-B96E-80988E1F0E3A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69323B14-279F-47B8-9728-FBBF094D5702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59886DEF-8982-47B9-A845-E57FC4404736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6D4599D3-F02B-4C51-B6FC-F8BDC2585860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5BEA8E7D-5F4B-40E9-B92B-A6AC894E0FC1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89B90242-8F6C-49CE-A68B-F3E3EEEEC91C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2505C040-4F23-4859-9DD5-E1F693749920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5815E97F-90B8-4BEB-B123-614ECFEFA72C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003BE208-1C9B-470B-9F30-166E3C44C785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997C583B-D970-48F0-97F5-8B8FA6A888B2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755C7A7F-E1CB-450E-8D84-D069BB204162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36CDA4CD-A5D8-4E1E-ABD3-017DD5BE9832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9D53F185-E43E-44D9-A0CC-9F4F5DA1026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E73BF7E2-0807-49C6-918E-7865F5A24DA9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C118523A-3D8C-44FA-AA68-A94F20A8F3CB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70DE2DA2-3BC4-421D-83F8-CD823AED8550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1B0EB6A1-84A1-4CB6-BBC9-D6D02A780A5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73B55016-7CB3-44A4-8D1C-A14987429A6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5187E0AF-8848-4189-8842-4FB2518B7E3D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443B949A-0026-48C2-96DF-1C115B2B6C97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1C61E28A-EEC1-4242-9DAF-0EFF1BAE5941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094E0CD1-ED4F-4517-A07C-65F93A2B0AF5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2BBDB963-8660-47AD-9068-27D41622471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1DC82AD3-C0F1-4032-9C6A-11714732D3E2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6A5F0E82-3EB0-4746-984B-79E936F4F8A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B32F7FB7-4DBA-4486-9E68-565B7EDF864C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045A6D95-73CD-470E-B8E0-447313FBDE9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7EC1D279-0C9A-47A0-ABF6-BE7717640526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92491ADB-1C1F-4059-89F1-DF23E026425C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4E9BBC3F-D09F-4BEB-897E-E4232385684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CEB1F86D-251A-4B84-ACA4-33BEEC410D96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2408704C-EC1A-4525-9A27-6C3747230DC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A0B51230-4C1E-4680-B42E-3FB875549B7B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E3B77C24-264C-415E-8DCD-71A9716B092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DC0D061D-4B6E-499F-BCF8-DE33E3E6AFDA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48190B87-737C-474E-9729-6BBA7C8ACD4D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74099BD2-8931-4E52-9090-0B26F1C2AD67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BDF7AED2-D060-4984-B1AC-7B249A2B4803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041F98EE-2030-41EF-AFF6-826908187718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D3D354D0-C3E0-46B5-AE1B-8552DD6C9819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6691234E-B233-4312-83DA-51B73B8740A1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721E4A6A-7981-4B54-B7EB-81BC20CAD46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0B70694C-14AC-49BD-AEE4-A307D1A05558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48DC9C98-0DE1-4983-A6B6-E4A30E41281E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199F20A7-F82E-4D5E-8399-D959461636F8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ECCC3A7C-5AD3-48FF-85DD-102141A626F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2E990B7E-02FB-49D4-BA91-32B219806631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602DE820-CE23-4DEA-A7E4-95406C3868B5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C1B99B21-F645-4953-AF88-ABD213C9B5C2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F7AE3B46-6AFF-4D9D-9ED7-2C1D23C57D98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B153D5BF-7F22-4595-A65A-23D7352C973D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D3D54E12-01A4-4CE7-8B61-D44A335740B3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D6C2072B-EC37-4AFC-AB8F-BFE9991D939D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8D31BF63-1020-4BFE-B15F-0C0B6E875B9B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41C3C869-05ED-4119-8564-19876F63919B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AF1E1773-CE78-41B7-AC05-E7386B52C1C9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52193F62-3313-4318-8B78-4A99C39FA642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0C3F5D67-5CCD-42BA-BFB9-40469865EFEA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DE27AE88-AFCC-4290-BCC9-33B103940E07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B3BCED1E-AB99-41C5-8222-E5430F9C4796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F96E3F4D-5FE5-4CC5-A777-778D82372B08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BB0791D7-A7F0-4182-9207-90CA6B53F9D0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C93A9B4C-4ABA-4F64-9545-4D0B4009702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6A251278-9C53-4A1B-8549-8DD5CF932598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2E032176-4CF9-49A2-9857-AF46BE904558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1866A852-5CB6-4590-BFF0-43507660B20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E983AD00-27C9-4558-845D-C3A97A613A8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6F6BFBA4-3928-4047-99A7-7C8F37184339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899DF6F0-95DB-413E-A058-6D31E61FD61A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A700FC21-8C46-4A7D-8B72-3B0BED3C398A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489D3C30-B3BC-4F80-9D98-FCBE2A83B859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718C8934-8B27-43E4-A47A-F3B9A9EA9311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1146760D-6E74-466A-9B1F-4FD714EB132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FA1730BA-66D3-42C6-A0BB-4522DF9F2AC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6286B782-6974-4084-9C33-396C15A8212A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7B2D926B-FA79-40F5-AD03-915918C049B7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97BFC5A7-D227-4304-B1DC-73FCDE2E181B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DEEA001C-5AB3-4321-94FC-CA39F8BDBC3E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E976A57D-9698-440B-B68B-FEF7B8C9149B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0D78E769-EC47-45F0-9D1A-E07DFBA284F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3FCD32DC-3042-471F-B310-8864151C6BF5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A3166F8B-933E-4167-8AD6-B7D0E92BD3AA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3F8631F4-9BE2-4B28-808A-BB8F96E514FE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1E2A9E96-BB79-4337-9FEA-BAEEA09BB8BC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EF7ECE0C-9FCA-4D14-8959-A18DFE0C59B7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53B7602A-CA94-4909-83A2-0AB7531274AA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8A244982-9148-4BB5-B03B-F594CA8206F8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24036F99-596D-4CA4-9E8A-61BBD40B7E4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B9EBF526-B9F3-4E11-9470-1811B7932DFC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EED5EABB-3EB2-488F-8B95-E2529FAF2F0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99FAB5F5-044B-4A48-A6D4-5A6B51600B79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85B88654-63E4-4C08-AB3C-8050B7283886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538C6958-5F90-44E9-AFE3-5B22D37E3063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1906A38D-08B6-4F2F-9546-CCC906CD0F22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7D756AC0-6627-44E0-9F0A-482B6A6B5D92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B7B5E796-8644-4DD0-B0CF-D66F4AC9A1A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78662CDA-01B9-4F8F-8B15-D90467074205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7FEFCE2A-3706-485F-8518-02FD262D0078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CD6C95B4-AB26-4143-A6EC-CE4A723A73E5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A471EDDD-5A75-4A3C-9424-A629351B233E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D510B817-C78C-4F39-9619-8CA1A76CC531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0CC870F7-6864-4C90-9860-705AECEB3EE2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99700250-470C-43EC-A92E-38FE86BE04BD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83A7CF9F-72B9-4193-A3CF-7E0855A421F8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5389B07C-3F96-4A29-A49A-1F2FAA258BE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795C38A5-DA14-4C37-A817-7BAAE2AAF519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9DDAF888-D4B8-4EFC-B091-37C547A8D0E6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3FFEEE1F-8C03-4747-B1AE-95784426B838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CA25E5B4-4618-41F5-AF97-335824D551D7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8BBDFA27-D750-477F-8676-C2759F4555CE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E030A8E8-35CC-4C9A-910D-3592A95446C6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8C4CC49A-B89C-43A5-8200-5A067CDD2740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55EA47FD-5D63-4524-9E8A-2B4102768DEC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B9EFB751-96D5-4E20-BA8E-2F3EC90FF4BB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E72A634A-0F98-44CE-AD92-C9EBDF32870C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C1C35D3A-65BA-4138-936E-138991D3066E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FBCE64FF-6D26-4A81-8676-A85CDCDEAA82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DA038327-86E8-4224-AAA1-B2DAB19CBCF7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71739511-A1BC-410E-B702-C18526821BAB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4AE281BF-1DEE-4862-8757-DE63AC7F3AD8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594FD9BB-23CA-408B-99FC-24BE70F0950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A2975626-2D49-4C53-A2DE-96761BCB19F6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69AC5ABD-39B3-4C2A-AFE6-269EDF746B92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5C9495CC-587E-4421-9C11-1D0C4AFA32A1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692A00BB-950C-4EB0-89A6-5365AD27E4C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5033F12B-8024-4432-904A-19744104239D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1F66789C-5729-43EE-8AA2-83422419B135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CF9A963E-C58D-4CA9-807B-1F1614935F8E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EBD1E09F-5CD9-4EFA-A266-C36B844043D3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A5EB4637-A085-4641-AEE6-7ACE00D6298A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88ADE70F-F286-4ACD-B4B5-9E26FAF1C838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267D75D8-49EE-455B-AD24-DC7B0933C89D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C407F106-FE5A-4F13-AFBE-0913DAE2B076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F58A4E58-E797-4E5B-9F76-EB473FBC9A20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4966CDEA-D6DD-404F-B62C-96B4D6AD6756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2221B64F-A288-4247-B112-FE8EC90104BC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5291D3D0-2D24-4444-BE0D-1228CF889496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14FAC0F5-A28C-49AB-884D-1EC04BD6C785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09240B89-7EE2-422F-90A4-D7723C5D96E1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EFE30D10-3F05-4B6F-ADD1-25A88E6DED5C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0C2B94C8-2AAD-4C51-AFF4-D3AB77B7E971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335AEAD9-22D2-4FDA-8DA5-87AAF7D9851C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FC5ED858-C74D-4B9E-8D70-E61A21738967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D459D700-73B7-442E-9433-EF1229510FBB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14F0F519-FF91-4C96-A319-5C568D05C1F8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F6482B5F-909C-4E4E-A6ED-CBEA3038259D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A7B26ACB-6373-459C-A688-4AF127E60EA7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1D08918E-3D25-46D9-AD3E-E447C5C55726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D2766AE3-75F0-4513-A1E6-7107DEF6C231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A66EE999-384F-4C38-BCDB-8B044083A833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D3247B89-6DF4-48ED-B5AC-36EFC82D7682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E29AFCE0-C5FD-44EF-BD20-2E1146CC3193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EA5652D6-2353-4D15-BDC2-FC03691744A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1F4DAA04-D767-4160-A983-101468B6CC2A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CA481C9E-A06C-4E66-B045-E0AFC2BCAE4D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08FB68C3-34B8-4A0F-A556-C581D4BE36E5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37F2488F-A7EE-47E4-B65D-FF4603335CF1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2E1C57C7-BA43-46CF-8892-0611AC15DC67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5A4961EF-5A14-4C96-ADE4-5CDFB3BD11A7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D016C170-E76B-4646-BACA-137BE4480030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9AB657AA-9F90-487F-8854-D530AFAA531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389DE1C0-27C9-4B0F-A9E6-E598C79BF5B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68A7C485-1181-42DA-AD69-B23D7491717A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5707DCC8-B03E-4BA1-864A-CD2DFA62BF0A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774F4BAD-ED4C-4846-8A5D-9BBBAA2FFEF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EC9E6C8B-363D-4EA3-8882-4C4B1920E420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D0770F6B-56FC-4B4A-8941-61CFFDF3ED47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42D3EA4E-ACD9-45BF-84ED-59F974B6C52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94A082F8-FFA2-4210-9267-D87668DE6BF6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B936F1CB-F06F-463C-8506-5FADA6D582B8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B8DB4395-4E6C-4E44-9A89-3FEA6AF6A13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98592CCA-638E-4D68-92FD-879690C26655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3060ECB2-374A-46A2-8CE9-6F7B621269DD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E825620E-814E-4A93-A1DC-32F29450E2A5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AB3D7049-2EFF-4A06-BD00-89DC914CE089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81320C5D-DF21-4CFE-BF84-16E422FFA7B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E09B121B-B305-4EDE-BE5E-AFF661A2582C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BAAC8140-320D-42F8-9312-245C49FED265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D154D529-E1D1-4FBC-9A64-F90AA7129C00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F4019584-5D96-466A-8364-86D3D871281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9BF07677-95B3-4CB2-97DB-312C5A2FDB19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BD1169B9-B045-44F2-9638-DFA477B02898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5D1A160B-2BEB-4203-A902-14577B067A53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24DAE1F2-8C86-4115-A3DF-4B18A273531C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59DF64D7-1E44-4232-9462-B1E5B3D2BF33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54FDF714-AEDF-4A86-99F3-6949299BA989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80121947-6636-4170-BCE4-1AAA80448851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C4E0A079-33F5-46E9-A199-C7395BD6F392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86E6B49A-905D-4D88-AFC8-E00D1FB61809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A6CD2B06-A452-4111-B615-6933C344235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58F5F577-FF11-4C91-B567-3CE8A209B590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8CE932B1-F55E-42AE-8128-0E47F4A0FC23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C6CBBEA2-8A95-43F2-ACC5-47DA8C5A97AE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7E332D3A-494C-434A-AB0E-E8E7D7607C8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EF93A0FF-6CD7-435C-AFBB-75806ED07EA3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B8D75D71-E11D-4D3E-A80D-27A6D6A62211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538CB815-7394-4C0B-A7C2-9970F1022BEB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6C21AFF1-1552-4E95-B8AE-923457121657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A597DD5E-DC8C-4663-8ABB-8EDACD76C302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2D116C9E-4B4B-4665-8D52-7BD017FE05C7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FAA8FDC6-C1C7-4886-9A4F-AEB431A5195A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D3893FCD-D79B-42DF-A586-830A009B88F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C40853EA-105E-43F7-8D12-9CDB5D8B3EC6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867022D7-A8C0-401E-AC34-A34056D88B4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2BB70937-192E-4985-9EFF-4D70FBB6C36E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6993B737-FB70-4A1E-93A5-5BD57FCBE90C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51CAB7E3-08F6-40CE-8120-0C7DCE3FCDDC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4F1F4C31-7A32-439E-81DA-A030E23D8196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4862463E-5F4A-4B4D-8258-C01B572B0B05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52559B51-0936-4F3E-83AA-3F4390494EFB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DFC03539-5745-46CB-8DAE-4FAA27879F60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C4F4EB34-6A9A-4DE5-B2F3-4ECE1939F9F3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AD6CA6F3-2448-484D-AAEC-4225C38AB14E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0E60D9C4-8575-49C2-B401-2E54F5428549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7C82074F-5D53-47B2-86E0-43A1CF465C93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2AF862BA-D9E5-44AD-B717-78A89A3DA46B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0624B212-D0B8-42E4-92BC-2766DD3F61F5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4E0A53C9-EAF6-4A1D-83ED-B03BBF18B639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89E84388-8AC6-445B-A470-528666639A05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89E235D2-D368-40CA-940A-1883F1674FE3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28760FB2-429A-4F34-9C07-8A41C5C67461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CEBA11E1-758D-4236-888B-D64BD95FB30D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1AE8650D-06D4-4772-AC59-CA96654DC5F2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D8550BAE-4F12-418B-9D9E-2AB68C6D191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9729FEDA-827A-4F4A-B2FE-766E167DDDE3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C5FC5B42-BB7A-4D1B-B487-CEA180CE75CE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B035E54D-15EF-4F55-A3B8-F28882DE732B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238AF15D-498F-4069-860F-9137510EA1A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83DFB166-DC89-4273-956C-EB72063D493C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A959AD45-01AF-4226-9011-E8219206B2DA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2F9827CE-F10A-412D-B58C-22CD74598536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B64EC836-5193-4D64-8721-57B058EEC30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61CB7FED-D97B-4BE3-8F9F-281A508910C8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E8A1AD66-E8DE-498D-AA47-9726B98A314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ECD0DD94-B334-43CA-A2ED-7B174C3DE4B8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0D952B59-4E7B-4923-A17E-727370C681A2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F1A967D0-87B2-47C8-9A79-0067FCCF7DB1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F7816218-716E-4A5F-8D85-53687D82C43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661F0127-AF46-4D91-9570-935BD4BC4F49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CCBF0D0D-E4BB-43C1-A7D7-E145ECA4A4A2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2EAF0698-E217-4763-BABA-05B51EE0343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72090439-C05B-4888-B6F3-6E053D87B42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2E47EFB8-AD54-40AF-9307-C9DDDBBAD28C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AE6DC8C6-13A0-4425-8A74-33997F2D3A6B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3F8E4A25-01BF-473A-975D-26B6A96598D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296BE170-8A8D-453B-80A4-CD746019F32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7BA926AF-8A91-4AE5-A557-6991A03DE1E6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CE874E76-4E2D-4A6A-AB5E-4F53EF931B85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BB22971A-0809-466B-B6BA-66ED3C3A7D2C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731D2A02-CDD5-442F-98B3-261FF2C15E92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C998E642-30ED-4AE4-8BBA-C0567F5A3D37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B8BB6E72-67E0-43AE-BF2C-AD3EC1110C40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B44B565E-4760-47DB-9A7A-249339938598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F94E4062-AC51-465B-B359-1A258C6BD7CE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2E2831F4-2DDB-4DE1-92AB-2C488C88ABB9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93826AB1-0759-469E-A844-ACF541F8903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D186F69D-B001-46C1-A5D6-AEF45CF6DB60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F60ED2E9-EB5C-4476-90D8-DA731BD97061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495CABE5-5E8F-4573-9E6F-D50FC94480D2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48DBF1EC-9475-40D2-9D73-3A1C2678828C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15213F0E-7E6E-49EB-B146-B313AB720AE3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93A94DCD-EA92-4E91-B653-31ADFEDF3F88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B4347687-EBA8-4463-91CC-EA9974CC4DC7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BF109E67-72B2-4BB6-8FCE-CB031B509DD3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5525CEDE-62DE-4217-986F-849366B0D150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91D61A43-CE68-4E1E-A92C-86946EB89C00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8F45998E-BA01-44B5-934D-CB9B2A12E40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1A608C56-363B-44B4-BBFC-C30C29A88A55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B202E51F-601F-45EF-ACFF-2BDAE66EA402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97A4E163-5DDE-4DEC-940A-F31E934A81D7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51E3E5C9-BB59-41A8-B971-35B589D291C5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8E2006E7-087F-4D72-8B45-ECB7A0975708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01EFAC82-6D43-41AC-9A91-B801DC22048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1400FE70-EE37-4B2A-A4F8-423AE6B197B2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1C765F5C-09FE-4500-B814-AB45E428197B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DB31054E-3502-4172-ABB4-46DFB385B498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A6B18057-C549-45C2-A41B-CF75F705FF93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5E915CD2-58C7-4FA4-9663-2B6FA189BFF9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98ABFE2C-D8C3-4D39-BF15-724B56B8B7C6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CA4BEA9F-D55C-4D9D-B0D9-78A3BFA34A8C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6" name="กล่องข้อความ 1">
          <a:extLst>
            <a:ext uri="{FF2B5EF4-FFF2-40B4-BE49-F238E27FC236}">
              <a16:creationId xmlns:a16="http://schemas.microsoft.com/office/drawing/2014/main" id="{26D7CAD4-24A9-498D-BD2C-90A31C23E132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7" name="กล่องข้อความ 1">
          <a:extLst>
            <a:ext uri="{FF2B5EF4-FFF2-40B4-BE49-F238E27FC236}">
              <a16:creationId xmlns:a16="http://schemas.microsoft.com/office/drawing/2014/main" id="{3B79BD4F-8AE4-4E10-B097-8BD144F59C92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8" name="กล่องข้อความ 1">
          <a:extLst>
            <a:ext uri="{FF2B5EF4-FFF2-40B4-BE49-F238E27FC236}">
              <a16:creationId xmlns:a16="http://schemas.microsoft.com/office/drawing/2014/main" id="{7162D5CE-7641-47F7-B06B-1630068C6002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9" name="กล่องข้อความ 1">
          <a:extLst>
            <a:ext uri="{FF2B5EF4-FFF2-40B4-BE49-F238E27FC236}">
              <a16:creationId xmlns:a16="http://schemas.microsoft.com/office/drawing/2014/main" id="{1A6C6B07-F5D8-41B3-BFF9-2E9FAC9E26A1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0" name="กล่องข้อความ 1">
          <a:extLst>
            <a:ext uri="{FF2B5EF4-FFF2-40B4-BE49-F238E27FC236}">
              <a16:creationId xmlns:a16="http://schemas.microsoft.com/office/drawing/2014/main" id="{E4873EAF-8963-4E54-96DD-2A7A99967634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1" name="กล่องข้อความ 1">
          <a:extLst>
            <a:ext uri="{FF2B5EF4-FFF2-40B4-BE49-F238E27FC236}">
              <a16:creationId xmlns:a16="http://schemas.microsoft.com/office/drawing/2014/main" id="{CD99EBE9-6EFB-446F-995D-43CB6814C6FC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2" name="กล่องข้อความ 1">
          <a:extLst>
            <a:ext uri="{FF2B5EF4-FFF2-40B4-BE49-F238E27FC236}">
              <a16:creationId xmlns:a16="http://schemas.microsoft.com/office/drawing/2014/main" id="{2B411B56-81EF-40CC-B893-17995D43A587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3" name="กล่องข้อความ 1">
          <a:extLst>
            <a:ext uri="{FF2B5EF4-FFF2-40B4-BE49-F238E27FC236}">
              <a16:creationId xmlns:a16="http://schemas.microsoft.com/office/drawing/2014/main" id="{FDD571D4-1AFA-4F8A-AA9B-60DCC592BF5C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4" name="กล่องข้อความ 1">
          <a:extLst>
            <a:ext uri="{FF2B5EF4-FFF2-40B4-BE49-F238E27FC236}">
              <a16:creationId xmlns:a16="http://schemas.microsoft.com/office/drawing/2014/main" id="{E4022898-B6E0-4353-809A-821945F69647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5" name="กล่องข้อความ 1">
          <a:extLst>
            <a:ext uri="{FF2B5EF4-FFF2-40B4-BE49-F238E27FC236}">
              <a16:creationId xmlns:a16="http://schemas.microsoft.com/office/drawing/2014/main" id="{0881BB19-37AF-4AB8-9823-CB1A5FB4CA75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6" name="กล่องข้อความ 1">
          <a:extLst>
            <a:ext uri="{FF2B5EF4-FFF2-40B4-BE49-F238E27FC236}">
              <a16:creationId xmlns:a16="http://schemas.microsoft.com/office/drawing/2014/main" id="{3DF8BF28-63BF-49CE-BE8C-0A4E5D630DE6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7" name="กล่องข้อความ 1">
          <a:extLst>
            <a:ext uri="{FF2B5EF4-FFF2-40B4-BE49-F238E27FC236}">
              <a16:creationId xmlns:a16="http://schemas.microsoft.com/office/drawing/2014/main" id="{C939A9F3-B6A1-4E78-A28E-027416411DC9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8" name="กล่องข้อความ 1">
          <a:extLst>
            <a:ext uri="{FF2B5EF4-FFF2-40B4-BE49-F238E27FC236}">
              <a16:creationId xmlns:a16="http://schemas.microsoft.com/office/drawing/2014/main" id="{EFD7E40C-F6C2-476E-9E17-32BB7A7C5AD6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9" name="กล่องข้อความ 1">
          <a:extLst>
            <a:ext uri="{FF2B5EF4-FFF2-40B4-BE49-F238E27FC236}">
              <a16:creationId xmlns:a16="http://schemas.microsoft.com/office/drawing/2014/main" id="{D63DF9ED-15E8-4369-8CC3-21C2F9ADF523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0" name="กล่องข้อความ 1">
          <a:extLst>
            <a:ext uri="{FF2B5EF4-FFF2-40B4-BE49-F238E27FC236}">
              <a16:creationId xmlns:a16="http://schemas.microsoft.com/office/drawing/2014/main" id="{1DB9E2EE-25A6-413D-93B9-2BCF48B50CB0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1" name="กล่องข้อความ 1">
          <a:extLst>
            <a:ext uri="{FF2B5EF4-FFF2-40B4-BE49-F238E27FC236}">
              <a16:creationId xmlns:a16="http://schemas.microsoft.com/office/drawing/2014/main" id="{045FB679-798D-4471-9034-407186F1C7D9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2" name="กล่องข้อความ 1">
          <a:extLst>
            <a:ext uri="{FF2B5EF4-FFF2-40B4-BE49-F238E27FC236}">
              <a16:creationId xmlns:a16="http://schemas.microsoft.com/office/drawing/2014/main" id="{426E2E87-6B74-41B0-A8A5-F1B6894EF050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3" name="กล่องข้อความ 1">
          <a:extLst>
            <a:ext uri="{FF2B5EF4-FFF2-40B4-BE49-F238E27FC236}">
              <a16:creationId xmlns:a16="http://schemas.microsoft.com/office/drawing/2014/main" id="{387853A2-3BA3-4468-906A-494B6CDC05AD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4" name="กล่องข้อความ 1">
          <a:extLst>
            <a:ext uri="{FF2B5EF4-FFF2-40B4-BE49-F238E27FC236}">
              <a16:creationId xmlns:a16="http://schemas.microsoft.com/office/drawing/2014/main" id="{51B975DE-CF85-4109-AE29-F73DED08DCFC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5" name="กล่องข้อความ 1">
          <a:extLst>
            <a:ext uri="{FF2B5EF4-FFF2-40B4-BE49-F238E27FC236}">
              <a16:creationId xmlns:a16="http://schemas.microsoft.com/office/drawing/2014/main" id="{889C226C-0DBD-46A6-9A97-D9388930B1BD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6" name="กล่องข้อความ 1">
          <a:extLst>
            <a:ext uri="{FF2B5EF4-FFF2-40B4-BE49-F238E27FC236}">
              <a16:creationId xmlns:a16="http://schemas.microsoft.com/office/drawing/2014/main" id="{314C652A-463B-4562-A7FC-A28C3BB2A3EF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7" name="กล่องข้อความ 1">
          <a:extLst>
            <a:ext uri="{FF2B5EF4-FFF2-40B4-BE49-F238E27FC236}">
              <a16:creationId xmlns:a16="http://schemas.microsoft.com/office/drawing/2014/main" id="{F6A880AF-84F9-4583-8945-206F2C595231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8" name="กล่องข้อความ 1">
          <a:extLst>
            <a:ext uri="{FF2B5EF4-FFF2-40B4-BE49-F238E27FC236}">
              <a16:creationId xmlns:a16="http://schemas.microsoft.com/office/drawing/2014/main" id="{A7FBCB5E-D209-4C43-9A85-1DBF71FF2F3A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9" name="กล่องข้อความ 1">
          <a:extLst>
            <a:ext uri="{FF2B5EF4-FFF2-40B4-BE49-F238E27FC236}">
              <a16:creationId xmlns:a16="http://schemas.microsoft.com/office/drawing/2014/main" id="{849C99E4-D3A0-45AD-B251-95759418379C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0" name="กล่องข้อความ 1">
          <a:extLst>
            <a:ext uri="{FF2B5EF4-FFF2-40B4-BE49-F238E27FC236}">
              <a16:creationId xmlns:a16="http://schemas.microsoft.com/office/drawing/2014/main" id="{A0817EE6-D58D-4FE4-9E1C-649433E730C8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1" name="กล่องข้อความ 1">
          <a:extLst>
            <a:ext uri="{FF2B5EF4-FFF2-40B4-BE49-F238E27FC236}">
              <a16:creationId xmlns:a16="http://schemas.microsoft.com/office/drawing/2014/main" id="{AA15202D-1421-4005-856E-C2C22D823693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2" name="กล่องข้อความ 1">
          <a:extLst>
            <a:ext uri="{FF2B5EF4-FFF2-40B4-BE49-F238E27FC236}">
              <a16:creationId xmlns:a16="http://schemas.microsoft.com/office/drawing/2014/main" id="{D0B84F94-9D0F-4950-94A9-81500CD30E00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3" name="กล่องข้อความ 1">
          <a:extLst>
            <a:ext uri="{FF2B5EF4-FFF2-40B4-BE49-F238E27FC236}">
              <a16:creationId xmlns:a16="http://schemas.microsoft.com/office/drawing/2014/main" id="{7118450F-0498-490F-8574-AF7469C27589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4" name="กล่องข้อความ 1">
          <a:extLst>
            <a:ext uri="{FF2B5EF4-FFF2-40B4-BE49-F238E27FC236}">
              <a16:creationId xmlns:a16="http://schemas.microsoft.com/office/drawing/2014/main" id="{275736C3-2623-40C6-ACDB-45A51B11319C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5" name="กล่องข้อความ 1">
          <a:extLst>
            <a:ext uri="{FF2B5EF4-FFF2-40B4-BE49-F238E27FC236}">
              <a16:creationId xmlns:a16="http://schemas.microsoft.com/office/drawing/2014/main" id="{88EF6F0E-84D4-4DA6-813E-6D7B75DA14AC}"/>
            </a:ext>
          </a:extLst>
        </xdr:cNvPr>
        <xdr:cNvSpPr txBox="1"/>
      </xdr:nvSpPr>
      <xdr:spPr>
        <a:xfrm>
          <a:off x="18973800" y="6179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616" name="กล่องข้อความ 1">
          <a:extLst>
            <a:ext uri="{FF2B5EF4-FFF2-40B4-BE49-F238E27FC236}">
              <a16:creationId xmlns:a16="http://schemas.microsoft.com/office/drawing/2014/main" id="{0BF7BEE6-4CA3-486E-9CC9-6DD2942CB11D}"/>
            </a:ext>
          </a:extLst>
        </xdr:cNvPr>
        <xdr:cNvSpPr txBox="1"/>
      </xdr:nvSpPr>
      <xdr:spPr>
        <a:xfrm>
          <a:off x="21953220" y="371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617" name="กล่องข้อความ 1">
          <a:extLst>
            <a:ext uri="{FF2B5EF4-FFF2-40B4-BE49-F238E27FC236}">
              <a16:creationId xmlns:a16="http://schemas.microsoft.com/office/drawing/2014/main" id="{2E6FE4E3-7CD6-4813-902F-68B6D58C14B4}"/>
            </a:ext>
          </a:extLst>
        </xdr:cNvPr>
        <xdr:cNvSpPr txBox="1"/>
      </xdr:nvSpPr>
      <xdr:spPr>
        <a:xfrm>
          <a:off x="21953220" y="371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618" name="กล่องข้อความ 1">
          <a:extLst>
            <a:ext uri="{FF2B5EF4-FFF2-40B4-BE49-F238E27FC236}">
              <a16:creationId xmlns:a16="http://schemas.microsoft.com/office/drawing/2014/main" id="{5DEAA7DE-ACA1-49DE-A4ED-E4A562CFE8F6}"/>
            </a:ext>
          </a:extLst>
        </xdr:cNvPr>
        <xdr:cNvSpPr txBox="1"/>
      </xdr:nvSpPr>
      <xdr:spPr>
        <a:xfrm>
          <a:off x="21953220" y="371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619" name="กล่องข้อความ 1">
          <a:extLst>
            <a:ext uri="{FF2B5EF4-FFF2-40B4-BE49-F238E27FC236}">
              <a16:creationId xmlns:a16="http://schemas.microsoft.com/office/drawing/2014/main" id="{EDB356B3-9FCE-431B-AE53-078527677133}"/>
            </a:ext>
          </a:extLst>
        </xdr:cNvPr>
        <xdr:cNvSpPr txBox="1"/>
      </xdr:nvSpPr>
      <xdr:spPr>
        <a:xfrm>
          <a:off x="21953220" y="371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620" name="กล่องข้อความ 1">
          <a:extLst>
            <a:ext uri="{FF2B5EF4-FFF2-40B4-BE49-F238E27FC236}">
              <a16:creationId xmlns:a16="http://schemas.microsoft.com/office/drawing/2014/main" id="{8D16018B-D0A7-4FC3-8AA6-9DA0A6D58AFC}"/>
            </a:ext>
          </a:extLst>
        </xdr:cNvPr>
        <xdr:cNvSpPr txBox="1"/>
      </xdr:nvSpPr>
      <xdr:spPr>
        <a:xfrm>
          <a:off x="21953220" y="371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621" name="กล่องข้อความ 1">
          <a:extLst>
            <a:ext uri="{FF2B5EF4-FFF2-40B4-BE49-F238E27FC236}">
              <a16:creationId xmlns:a16="http://schemas.microsoft.com/office/drawing/2014/main" id="{0D96C6D9-21AF-40B7-A256-8D7A86319E8D}"/>
            </a:ext>
          </a:extLst>
        </xdr:cNvPr>
        <xdr:cNvSpPr txBox="1"/>
      </xdr:nvSpPr>
      <xdr:spPr>
        <a:xfrm>
          <a:off x="21953220" y="371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622" name="กล่องข้อความ 1">
          <a:extLst>
            <a:ext uri="{FF2B5EF4-FFF2-40B4-BE49-F238E27FC236}">
              <a16:creationId xmlns:a16="http://schemas.microsoft.com/office/drawing/2014/main" id="{D8544F97-4F89-43AB-9BB7-A80D09C3F9FE}"/>
            </a:ext>
          </a:extLst>
        </xdr:cNvPr>
        <xdr:cNvSpPr txBox="1"/>
      </xdr:nvSpPr>
      <xdr:spPr>
        <a:xfrm>
          <a:off x="21953220" y="371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623" name="กล่องข้อความ 1">
          <a:extLst>
            <a:ext uri="{FF2B5EF4-FFF2-40B4-BE49-F238E27FC236}">
              <a16:creationId xmlns:a16="http://schemas.microsoft.com/office/drawing/2014/main" id="{F9F0E6A1-4BE5-4138-8AC7-71D66505CA99}"/>
            </a:ext>
          </a:extLst>
        </xdr:cNvPr>
        <xdr:cNvSpPr txBox="1"/>
      </xdr:nvSpPr>
      <xdr:spPr>
        <a:xfrm>
          <a:off x="21953220" y="371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624" name="กล่องข้อความ 1">
          <a:extLst>
            <a:ext uri="{FF2B5EF4-FFF2-40B4-BE49-F238E27FC236}">
              <a16:creationId xmlns:a16="http://schemas.microsoft.com/office/drawing/2014/main" id="{268864FD-C8A6-4BA5-9E3A-73E9848072A7}"/>
            </a:ext>
          </a:extLst>
        </xdr:cNvPr>
        <xdr:cNvSpPr txBox="1"/>
      </xdr:nvSpPr>
      <xdr:spPr>
        <a:xfrm>
          <a:off x="21953220" y="371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625" name="กล่องข้อความ 1">
          <a:extLst>
            <a:ext uri="{FF2B5EF4-FFF2-40B4-BE49-F238E27FC236}">
              <a16:creationId xmlns:a16="http://schemas.microsoft.com/office/drawing/2014/main" id="{67793CA3-7504-49F0-8867-5FBE7F477CE5}"/>
            </a:ext>
          </a:extLst>
        </xdr:cNvPr>
        <xdr:cNvSpPr txBox="1"/>
      </xdr:nvSpPr>
      <xdr:spPr>
        <a:xfrm>
          <a:off x="21953220" y="371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626" name="กล่องข้อความ 1">
          <a:extLst>
            <a:ext uri="{FF2B5EF4-FFF2-40B4-BE49-F238E27FC236}">
              <a16:creationId xmlns:a16="http://schemas.microsoft.com/office/drawing/2014/main" id="{E930149A-B87D-4FE4-BFB5-D8E81D6A3511}"/>
            </a:ext>
          </a:extLst>
        </xdr:cNvPr>
        <xdr:cNvSpPr txBox="1"/>
      </xdr:nvSpPr>
      <xdr:spPr>
        <a:xfrm>
          <a:off x="21953220" y="371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627" name="กล่องข้อความ 1">
          <a:extLst>
            <a:ext uri="{FF2B5EF4-FFF2-40B4-BE49-F238E27FC236}">
              <a16:creationId xmlns:a16="http://schemas.microsoft.com/office/drawing/2014/main" id="{D43621E7-4BD9-468E-827C-798F08C56D97}"/>
            </a:ext>
          </a:extLst>
        </xdr:cNvPr>
        <xdr:cNvSpPr txBox="1"/>
      </xdr:nvSpPr>
      <xdr:spPr>
        <a:xfrm>
          <a:off x="21953220" y="371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628" name="กล่องข้อความ 1">
          <a:extLst>
            <a:ext uri="{FF2B5EF4-FFF2-40B4-BE49-F238E27FC236}">
              <a16:creationId xmlns:a16="http://schemas.microsoft.com/office/drawing/2014/main" id="{6390F350-F8AD-426A-8B10-1301AB9C3DC8}"/>
            </a:ext>
          </a:extLst>
        </xdr:cNvPr>
        <xdr:cNvSpPr txBox="1"/>
      </xdr:nvSpPr>
      <xdr:spPr>
        <a:xfrm>
          <a:off x="21953220" y="371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629" name="กล่องข้อความ 1">
          <a:extLst>
            <a:ext uri="{FF2B5EF4-FFF2-40B4-BE49-F238E27FC236}">
              <a16:creationId xmlns:a16="http://schemas.microsoft.com/office/drawing/2014/main" id="{F8CA41E4-BA66-425D-9BA0-BDE5CD269FE3}"/>
            </a:ext>
          </a:extLst>
        </xdr:cNvPr>
        <xdr:cNvSpPr txBox="1"/>
      </xdr:nvSpPr>
      <xdr:spPr>
        <a:xfrm>
          <a:off x="21953220" y="371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630" name="กล่องข้อความ 1">
          <a:extLst>
            <a:ext uri="{FF2B5EF4-FFF2-40B4-BE49-F238E27FC236}">
              <a16:creationId xmlns:a16="http://schemas.microsoft.com/office/drawing/2014/main" id="{5A242468-943B-4AC1-85F8-B85E08C70271}"/>
            </a:ext>
          </a:extLst>
        </xdr:cNvPr>
        <xdr:cNvSpPr txBox="1"/>
      </xdr:nvSpPr>
      <xdr:spPr>
        <a:xfrm>
          <a:off x="21953220" y="371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631" name="กล่องข้อความ 1">
          <a:extLst>
            <a:ext uri="{FF2B5EF4-FFF2-40B4-BE49-F238E27FC236}">
              <a16:creationId xmlns:a16="http://schemas.microsoft.com/office/drawing/2014/main" id="{996B818E-BF95-4068-9891-A2368980BB12}"/>
            </a:ext>
          </a:extLst>
        </xdr:cNvPr>
        <xdr:cNvSpPr txBox="1"/>
      </xdr:nvSpPr>
      <xdr:spPr>
        <a:xfrm>
          <a:off x="21953220" y="371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632" name="กล่องข้อความ 1">
          <a:extLst>
            <a:ext uri="{FF2B5EF4-FFF2-40B4-BE49-F238E27FC236}">
              <a16:creationId xmlns:a16="http://schemas.microsoft.com/office/drawing/2014/main" id="{070A7B08-1921-4D72-B467-0526FBC6689A}"/>
            </a:ext>
          </a:extLst>
        </xdr:cNvPr>
        <xdr:cNvSpPr txBox="1"/>
      </xdr:nvSpPr>
      <xdr:spPr>
        <a:xfrm>
          <a:off x="21953220" y="371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633" name="กล่องข้อความ 1">
          <a:extLst>
            <a:ext uri="{FF2B5EF4-FFF2-40B4-BE49-F238E27FC236}">
              <a16:creationId xmlns:a16="http://schemas.microsoft.com/office/drawing/2014/main" id="{125D2817-8905-4462-AA90-F65C56CD3B83}"/>
            </a:ext>
          </a:extLst>
        </xdr:cNvPr>
        <xdr:cNvSpPr txBox="1"/>
      </xdr:nvSpPr>
      <xdr:spPr>
        <a:xfrm>
          <a:off x="21953220" y="371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634" name="กล่องข้อความ 1">
          <a:extLst>
            <a:ext uri="{FF2B5EF4-FFF2-40B4-BE49-F238E27FC236}">
              <a16:creationId xmlns:a16="http://schemas.microsoft.com/office/drawing/2014/main" id="{9015D1D8-2469-4C60-9D8E-AC7F40FABE7F}"/>
            </a:ext>
          </a:extLst>
        </xdr:cNvPr>
        <xdr:cNvSpPr txBox="1"/>
      </xdr:nvSpPr>
      <xdr:spPr>
        <a:xfrm>
          <a:off x="21953220" y="371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635" name="กล่องข้อความ 1">
          <a:extLst>
            <a:ext uri="{FF2B5EF4-FFF2-40B4-BE49-F238E27FC236}">
              <a16:creationId xmlns:a16="http://schemas.microsoft.com/office/drawing/2014/main" id="{49E8FB0C-1BA2-4505-B0B3-5E68B5CCA7E0}"/>
            </a:ext>
          </a:extLst>
        </xdr:cNvPr>
        <xdr:cNvSpPr txBox="1"/>
      </xdr:nvSpPr>
      <xdr:spPr>
        <a:xfrm>
          <a:off x="21953220" y="371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636" name="กล่องข้อความ 1">
          <a:extLst>
            <a:ext uri="{FF2B5EF4-FFF2-40B4-BE49-F238E27FC236}">
              <a16:creationId xmlns:a16="http://schemas.microsoft.com/office/drawing/2014/main" id="{19385B40-F5BE-4F3E-9128-01A5485BC9A5}"/>
            </a:ext>
          </a:extLst>
        </xdr:cNvPr>
        <xdr:cNvSpPr txBox="1"/>
      </xdr:nvSpPr>
      <xdr:spPr>
        <a:xfrm>
          <a:off x="21953220" y="371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637" name="กล่องข้อความ 1">
          <a:extLst>
            <a:ext uri="{FF2B5EF4-FFF2-40B4-BE49-F238E27FC236}">
              <a16:creationId xmlns:a16="http://schemas.microsoft.com/office/drawing/2014/main" id="{E8E93315-9CC6-4D8A-A68B-E5747FEC67FC}"/>
            </a:ext>
          </a:extLst>
        </xdr:cNvPr>
        <xdr:cNvSpPr txBox="1"/>
      </xdr:nvSpPr>
      <xdr:spPr>
        <a:xfrm>
          <a:off x="21953220" y="371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638" name="กล่องข้อความ 1">
          <a:extLst>
            <a:ext uri="{FF2B5EF4-FFF2-40B4-BE49-F238E27FC236}">
              <a16:creationId xmlns:a16="http://schemas.microsoft.com/office/drawing/2014/main" id="{FFCD2078-D94C-4FB4-B471-1EC499601EFB}"/>
            </a:ext>
          </a:extLst>
        </xdr:cNvPr>
        <xdr:cNvSpPr txBox="1"/>
      </xdr:nvSpPr>
      <xdr:spPr>
        <a:xfrm>
          <a:off x="21953220" y="371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639" name="กล่องข้อความ 1">
          <a:extLst>
            <a:ext uri="{FF2B5EF4-FFF2-40B4-BE49-F238E27FC236}">
              <a16:creationId xmlns:a16="http://schemas.microsoft.com/office/drawing/2014/main" id="{65984E8E-80C5-455E-8E64-AE6FB179C88A}"/>
            </a:ext>
          </a:extLst>
        </xdr:cNvPr>
        <xdr:cNvSpPr txBox="1"/>
      </xdr:nvSpPr>
      <xdr:spPr>
        <a:xfrm>
          <a:off x="21953220" y="371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640" name="กล่องข้อความ 1">
          <a:extLst>
            <a:ext uri="{FF2B5EF4-FFF2-40B4-BE49-F238E27FC236}">
              <a16:creationId xmlns:a16="http://schemas.microsoft.com/office/drawing/2014/main" id="{814E82DD-23EE-4522-AC02-619D0D2022A4}"/>
            </a:ext>
          </a:extLst>
        </xdr:cNvPr>
        <xdr:cNvSpPr txBox="1"/>
      </xdr:nvSpPr>
      <xdr:spPr>
        <a:xfrm>
          <a:off x="21953220" y="371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SpPr txBox="1"/>
      </xdr:nvSpPr>
      <xdr:spPr>
        <a:xfrm>
          <a:off x="18973800" y="2628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SpPr txBox="1"/>
      </xdr:nvSpPr>
      <xdr:spPr>
        <a:xfrm>
          <a:off x="18973800" y="2628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SpPr txBox="1"/>
      </xdr:nvSpPr>
      <xdr:spPr>
        <a:xfrm>
          <a:off x="18973800" y="2654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SpPr txBox="1"/>
      </xdr:nvSpPr>
      <xdr:spPr>
        <a:xfrm>
          <a:off x="18973800" y="2654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SpPr txBox="1"/>
      </xdr:nvSpPr>
      <xdr:spPr>
        <a:xfrm>
          <a:off x="18973800" y="27058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SpPr txBox="1"/>
      </xdr:nvSpPr>
      <xdr:spPr>
        <a:xfrm>
          <a:off x="18973800" y="27058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SpPr txBox="1"/>
      </xdr:nvSpPr>
      <xdr:spPr>
        <a:xfrm>
          <a:off x="18973800" y="30015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SpPr txBox="1"/>
      </xdr:nvSpPr>
      <xdr:spPr>
        <a:xfrm>
          <a:off x="18973800" y="30015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SpPr txBox="1"/>
      </xdr:nvSpPr>
      <xdr:spPr>
        <a:xfrm>
          <a:off x="18973800" y="32796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SpPr txBox="1"/>
      </xdr:nvSpPr>
      <xdr:spPr>
        <a:xfrm>
          <a:off x="18973800" y="32796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SpPr txBox="1"/>
      </xdr:nvSpPr>
      <xdr:spPr>
        <a:xfrm>
          <a:off x="18973800" y="3456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SpPr txBox="1"/>
      </xdr:nvSpPr>
      <xdr:spPr>
        <a:xfrm>
          <a:off x="18973800" y="3456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SpPr txBox="1"/>
      </xdr:nvSpPr>
      <xdr:spPr>
        <a:xfrm>
          <a:off x="18973800" y="3608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SpPr txBox="1"/>
      </xdr:nvSpPr>
      <xdr:spPr>
        <a:xfrm>
          <a:off x="18973800" y="3608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SpPr txBox="1"/>
      </xdr:nvSpPr>
      <xdr:spPr>
        <a:xfrm>
          <a:off x="18973800" y="3860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SpPr txBox="1"/>
      </xdr:nvSpPr>
      <xdr:spPr>
        <a:xfrm>
          <a:off x="18973800" y="3860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SpPr txBox="1"/>
      </xdr:nvSpPr>
      <xdr:spPr>
        <a:xfrm>
          <a:off x="18973800" y="4187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SpPr txBox="1"/>
      </xdr:nvSpPr>
      <xdr:spPr>
        <a:xfrm>
          <a:off x="18973800" y="4187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SpPr txBox="1"/>
      </xdr:nvSpPr>
      <xdr:spPr>
        <a:xfrm>
          <a:off x="18973800" y="4518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SpPr txBox="1"/>
      </xdr:nvSpPr>
      <xdr:spPr>
        <a:xfrm>
          <a:off x="18973800" y="4518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SpPr txBox="1"/>
      </xdr:nvSpPr>
      <xdr:spPr>
        <a:xfrm>
          <a:off x="18973800" y="4518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SpPr txBox="1"/>
      </xdr:nvSpPr>
      <xdr:spPr>
        <a:xfrm>
          <a:off x="18973800" y="4518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SpPr txBox="1"/>
      </xdr:nvSpPr>
      <xdr:spPr>
        <a:xfrm>
          <a:off x="18973800" y="4796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SpPr txBox="1"/>
      </xdr:nvSpPr>
      <xdr:spPr>
        <a:xfrm>
          <a:off x="18973800" y="4796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SpPr txBox="1"/>
      </xdr:nvSpPr>
      <xdr:spPr>
        <a:xfrm>
          <a:off x="18973800" y="4922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SpPr txBox="1"/>
      </xdr:nvSpPr>
      <xdr:spPr>
        <a:xfrm>
          <a:off x="18973800" y="4922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SpPr txBox="1"/>
      </xdr:nvSpPr>
      <xdr:spPr>
        <a:xfrm>
          <a:off x="18973800" y="52501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SpPr txBox="1"/>
      </xdr:nvSpPr>
      <xdr:spPr>
        <a:xfrm>
          <a:off x="18973800" y="52501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SpPr txBox="1"/>
      </xdr:nvSpPr>
      <xdr:spPr>
        <a:xfrm>
          <a:off x="18973800" y="54772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SpPr txBox="1"/>
      </xdr:nvSpPr>
      <xdr:spPr>
        <a:xfrm>
          <a:off x="18973800" y="54772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SpPr txBox="1"/>
      </xdr:nvSpPr>
      <xdr:spPr>
        <a:xfrm>
          <a:off x="18973800" y="58300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SpPr txBox="1"/>
      </xdr:nvSpPr>
      <xdr:spPr>
        <a:xfrm>
          <a:off x="18973800" y="58300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SpPr txBox="1"/>
      </xdr:nvSpPr>
      <xdr:spPr>
        <a:xfrm>
          <a:off x="18973800" y="5905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SpPr txBox="1"/>
      </xdr:nvSpPr>
      <xdr:spPr>
        <a:xfrm>
          <a:off x="18973800" y="5905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SpPr txBox="1"/>
      </xdr:nvSpPr>
      <xdr:spPr>
        <a:xfrm>
          <a:off x="18973800" y="5905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SpPr txBox="1"/>
      </xdr:nvSpPr>
      <xdr:spPr>
        <a:xfrm>
          <a:off x="18973800" y="5905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SpPr txBox="1"/>
      </xdr:nvSpPr>
      <xdr:spPr>
        <a:xfrm>
          <a:off x="18973800" y="59314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SpPr txBox="1"/>
      </xdr:nvSpPr>
      <xdr:spPr>
        <a:xfrm>
          <a:off x="18973800" y="59314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SpPr txBox="1"/>
      </xdr:nvSpPr>
      <xdr:spPr>
        <a:xfrm>
          <a:off x="18973800" y="62842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SpPr txBox="1"/>
      </xdr:nvSpPr>
      <xdr:spPr>
        <a:xfrm>
          <a:off x="18973800" y="62842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SpPr txBox="1"/>
      </xdr:nvSpPr>
      <xdr:spPr>
        <a:xfrm>
          <a:off x="18973800" y="6511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SpPr txBox="1"/>
      </xdr:nvSpPr>
      <xdr:spPr>
        <a:xfrm>
          <a:off x="18973800" y="6511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SpPr txBox="1"/>
      </xdr:nvSpPr>
      <xdr:spPr>
        <a:xfrm>
          <a:off x="18973800" y="69143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SpPr txBox="1"/>
      </xdr:nvSpPr>
      <xdr:spPr>
        <a:xfrm>
          <a:off x="18973800" y="69143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SpPr txBox="1"/>
      </xdr:nvSpPr>
      <xdr:spPr>
        <a:xfrm>
          <a:off x="18973800" y="73174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SpPr txBox="1"/>
      </xdr:nvSpPr>
      <xdr:spPr>
        <a:xfrm>
          <a:off x="18973800" y="73174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7490E400-37F6-4AB6-A99D-AC09BFDFA65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FAD3297B-8632-4DE0-869F-4148AC76410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C4D59826-4269-45BF-9A02-33EEC96ADD6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941231B7-D120-4F0D-80A4-130291AF863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690E7CA0-4FAD-4CDA-B657-B719F62B398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E79F2121-2F05-4F11-B71A-464618BE0EE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63240878-E82C-4094-8AF1-8590DBD064C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C4319057-44FD-4B97-8D4C-E44C0713648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64106114-3CAC-40C0-BFE6-B60BCD47C0F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4AC08D0D-B909-42B7-A7DD-02F0D4F5E5F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7F02F5D2-C591-4854-AD73-9B6A07E042F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F06F7535-AF30-4A6A-842D-6A9E4BCB8B4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DEDAF7C3-95A9-4107-AF00-6C136B26F5C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85E7C062-23F0-42E2-86B7-AEFCFF075125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E86BA0CF-D45E-4263-A354-FA7A5AC1E19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56A0D91E-E57B-4EE5-9E4F-41F8DCE9447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D19FDFC7-1DCF-4CBF-958A-D9A3E06374D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6821E862-449B-4518-928D-EF14E39BA24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8F8264B8-1747-47E5-B0F2-2F6FD6468E9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AFF0440C-17A6-461C-934C-8EC6345C17E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19158480-8D6F-4C4D-BDFF-5B66B7B0F18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1C76017F-7D1A-44A1-A6DD-96714D36685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7A73AD00-6D30-40EA-842B-92ABD71D51A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BF9E4533-48A9-44E4-A4F9-218B68A26895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CA734E2B-F3B6-41C6-9C8F-BBDCA04E4B8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F138F0E1-AA1D-4C3A-BA2C-52842A8DACA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DC9C4B23-BC0D-460E-AA77-75F65DDA641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26295098-908E-4B28-8C78-84CE1D504D9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D6228D36-616B-4F6B-AC73-481F24727BE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EE4E7186-B77E-4BDA-BA10-0CA85FF93AC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E830D251-B81F-4472-9BBF-9730F51DFC1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C0FF2FF4-C698-4315-9963-102A48043B5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85A4913E-ADE3-4FA6-8617-FE42F7B9DFC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1935C376-59FB-41B6-A8B7-FC7C02C4813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3D0E372C-FDAB-4704-BEED-6DC896C0FF5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E0D278B8-F662-4A21-B10C-1B972EDD76F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A38EE2C2-EE65-4C16-BAC5-A961769231B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CB43C5E3-0C6C-4FD8-A93E-E23A805C9C6B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93E340B8-993E-47C5-A5C9-9FF19FDE811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C6FB833C-1605-4516-BBE0-71E7180FC125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AFE8A30E-15FA-416E-9B80-DF175940BB1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C8AF8299-0CE9-49A3-8F66-F020E6680EC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043184EF-BFE9-4062-8CD1-210FFFB4372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77375922-B083-4B03-96C0-67EB1E27047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4BC406A5-AD88-4137-A416-25DEA8D2CB9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067B21EA-ABCD-43B4-8027-CB4F246CF3DB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7A787E1E-E9E0-4761-9DFD-7A17B68DB5A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2934808B-6682-4C46-9B94-A8EC3D2A68A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30E36A96-CCA7-496C-86A7-84F005F8633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AC0DC21F-333B-430B-8E81-CD9C88CAFA8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42E4D44F-8569-4D5F-B2A4-4985815DB44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A61A4C24-3855-43A6-8AD0-D779C76B78D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6285F29B-6EF7-441C-947A-483541BC2985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6A85A44E-1D4C-4A76-BDA4-D938FAC303F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30A63857-7379-4BE0-94F7-9C26F509A2FB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9C49EECF-16F6-4619-A226-5DF870637C2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072E3F46-C347-43D6-957B-4F1D8A2657B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3EFF6D04-E948-484E-9878-95E2C2431C8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F38FC584-72C6-4DEC-910C-B825C8EEE98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8CE0F79D-0FBC-483A-B935-9A350D44D1C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44380C2E-252E-4711-AFEB-EB36EAC6DAB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E7665793-3463-4531-80FF-A70FF887354B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99FBD90A-E660-4C72-A124-B03038300DD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D0436027-531B-4822-BCCB-9EF9C4ED85D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4C22E6F7-EB9D-42F7-90DC-1B6AD207C78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05C2A62A-109D-4737-82FD-22CF953EA46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62F47979-9C47-427B-A017-A7EEB033FB1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64553217-51F3-4CEB-AA51-5AF94B19665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38095D2B-B47F-4D51-B229-E9C425E8947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CDBDD4EE-BAAA-4E92-8978-4924F1ADD1B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A99C43DC-EF29-4CDE-9FB7-94527C19EC7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4F78EC3E-1019-4651-B983-490029B9E58B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4F1EFCD4-DEB1-4342-BFDA-796FB040E93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B3C931AF-7FF0-4622-8326-6B6498FDC9E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A1D5BDFD-1071-4845-817C-2C72A1BFC32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F093CEC4-67C3-4870-8224-B230C33AECC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414EBD17-4FDB-4ABD-B7EC-5A3A725F075B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B118A6A2-DFA4-4351-BA6E-877FA635CE7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188EE5B2-DADE-4731-8CC7-F8288DE03735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A7EFD4C6-58C2-456D-B8DD-8AF4BD35731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2D2F6B1C-A475-480F-AFEC-97C72963AD2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DA2FDEF1-E146-467A-A78E-4F13A2F1887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13B6F9E9-459B-4EBE-B455-9A8441D58E6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A692B69A-6616-436E-B9B3-3DA0BED59BD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F261B4BC-E134-4771-B6DE-495A253BF53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E7FE320A-02FE-426D-8930-E351E7C46FF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26A2EC01-6D11-47E2-A64A-3A62C6EC2BB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38136705-D804-4E71-AFDF-960CB893C2E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F5F5D39D-57DE-4921-9FC0-B331EFC8A45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ACE2255A-FC9B-4698-AF95-00CD894E977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C9684631-9199-4B20-BD0A-320ED2550BC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850F64A0-77A1-46AD-BA77-F4FDEF8878C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92109950-52D2-4724-879A-11A00135D23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D2A09111-D1FE-4B7C-B666-D8430FE46CA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319E1EB6-08BA-48C6-ADC9-F857167D36C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95CE0F83-BF8B-4FCA-B40A-77591DBD844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6DA8A034-AB49-4E43-93D5-4F73F058777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33562D12-B67E-4342-9C94-8ABF568F995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BB95A187-C9F0-4815-9E2D-3FEA5C61F3C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87C5E801-719F-4709-99F9-ED642C364F1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5AA35DA9-2568-46D2-9068-6EFCF215DA8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341685B3-4C88-4834-B932-59A1A2DDDE4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23401133-4FD4-4A2C-87BF-714612D0EAB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46693372-5281-4916-8598-319E9D5DA1A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9E758A93-3C7A-4F60-AC89-EE89A4D5111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00677C0E-B52D-42FF-B511-0E69453A9CE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7A012347-C832-4237-93D0-A42F4FF9CB2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F03E0634-66E9-48FB-963B-E2B8BBF0E9C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B918CBAA-5055-43BB-A0BF-1E1F0DBB3D3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421C0009-6A21-48A5-9FAE-E08AEE47E45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C595A436-5636-4583-83A0-D13ABE9EF30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24FE0ADC-CCFF-4476-ACBE-FA6FD75527C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4EF7636F-F0FB-46FB-A4ED-D186791754C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6E481FBE-739E-49A9-99E1-314C926B5B5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1F343FBC-18F6-4D26-AE83-0C12B34B8515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51F6CEA0-DCF9-44AC-A11E-89EC4B7F1E7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74F69BF8-5161-49DD-A431-E9F7B5B97BD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7BFEA619-095F-4422-A539-53682A127F8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0321D9AB-68D5-4CCC-864A-E0A8F3F83F6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7EE08193-F9E8-4EEC-BD38-C9A7A7B31AC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A62C029D-CF10-4AEA-B195-98F184132F95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8B377551-B790-47FF-B99D-78D0F94397D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D622EFEA-C5CA-4E63-A668-C4172D1B475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130641FD-36B2-44D7-9012-C0E2D98AF69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D998466E-80F1-4D62-8700-7D23E7BF97D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D29C0CF3-4122-49EE-A652-AA8904C5B4D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79FA9C5C-3B34-478F-B6B7-C2572586BBA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185CC96A-308F-4E8F-8175-5072E8A1AB4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9CEFF5CE-4E76-4483-9622-CBAF13D8D6DB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16769A49-CA61-4639-A553-3BAC290DAAEB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8DD7B5E8-D948-4271-9899-14D03D180FF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EFFD9A35-DEEC-4161-AD2C-567629C3019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4B56F6F9-95D3-4724-9A8E-AB67DE00DC1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D5AC4296-4A05-4C95-BDCE-81EC6130641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F5DDFE90-0608-4C85-8188-A7B1E26F37A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EA1B46C8-FBB4-4B57-8CFB-C26FBA779CE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14A48813-9CEB-4B4F-8025-44D68127F09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F1FF55A3-2E47-44DA-90B9-91EE956A412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253D3C09-CDAE-47D2-AFD2-74D511E5DE0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291FBEEE-B73D-4032-BA00-A0F0EE574765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236F7B95-2C4D-44B2-A0DA-D2C4DCD8F58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6A3A054E-FAF7-435C-8E09-E00E34EA98E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01027662-CC1C-4328-BA63-B5C7E3EC851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62B14B98-D95A-4079-A1BE-4D29828FC40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39F7F32F-459F-45AF-A709-1D3794D78FFB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310A2FA0-B85A-4A97-91DA-B19700B5C59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0E83146B-762F-4FFB-8086-15090E545D3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EA293EBF-14BD-4481-891C-4454E738567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BC40BBE4-725D-407C-B94C-6DFC2B8B2CC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B37727B5-1B9C-4ED9-A7AB-A3EF0D28E94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B4940641-1D6B-4BFA-A433-1A0A8D0FB33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5F65E203-6BF0-47C0-9704-43021E591B9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F74A898F-137C-4431-9265-E3D9D5FAA26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33D28BCC-239E-443C-837B-D0E5F54D1CC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C263A5B0-5179-4C40-8A2D-238425D41D65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7448BE20-1BF4-4538-A3D2-82F24D47408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7E54C33F-DB1C-4352-AAEE-6AC7D20E00A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EE6748D5-198C-4FDD-8BF3-13053CA7207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28126D71-F082-4411-92E8-02F7B14A61F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D6C66383-54E7-4F8C-9811-F48E056CFD1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E95BA147-E38C-48FA-B1A2-7589F07413A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D93B262F-3502-4CB9-B670-E38D171705A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F1ABB2DA-C41E-4218-A3A0-C2D6A8A0611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C1C83EA7-8F7A-42DC-A6C2-C88FC71F968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8FCE4BB2-6FB1-4EC6-8FB7-4F2D9A617C5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417F4873-80F8-4C21-88D9-D8A2928FDFB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95B8D508-AB51-411E-8300-03EDC47F6E0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D10DE598-4F26-446C-903F-5C2746E9CB2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A309C84F-A9A4-499B-A132-A95179E4746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F9E82423-1E1B-4ED5-AB12-43855E07CA0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D65207C4-D682-4A41-B9D1-9CC385ABD11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0AFF9CB7-FD4D-432A-B0C4-17009CB4755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166E6450-1196-4CA3-AD22-630F05EC4F2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611872F4-1B96-4CD2-AA1B-B70729F68ADB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F92DDE03-7DDA-4055-B568-123453B7029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F247F701-81A9-4266-8055-90450398A60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668E73F5-C6C7-42C5-9BC2-22BB9FD6200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097AC312-FB17-4E63-A824-BC9CA03DFD7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28002302-C9FD-4705-9C8D-287BB1ED4D3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03A79AD5-509C-4BD6-96CB-F2D1127517E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B7AB6D01-8BB9-4FFF-BA4A-E36F889EB39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6CBDA086-B9C1-4C93-A46C-283FF52FE01B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8ECBCFBE-9BFA-4258-BB50-58CBB03C90E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C926F1ED-8F48-4955-BF23-8EF974A91FF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A612FF42-926E-4FB0-9CFA-524E63F276B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5F572BB0-B039-43EE-824D-85A736E76F0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6AA9F042-1D57-41AB-927B-BDECDA30178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04590DBC-189F-4545-B1A0-BCE50323572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BEBDE3D3-7CE7-48CD-8F85-677BB93F6B7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779D5807-8A17-45AC-A13A-301DC37AFD2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252DC832-C38D-436D-950B-B95A29083D7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834E5FC8-7FE5-4C34-BB51-F67C3B86EFA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0BA0E514-31FA-4E54-89C0-5031ECC6FAB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C30A1CDA-677F-4EBC-A21D-E937C863E67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AB8549C1-C852-4FE1-94F5-5F998CFB0AB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2D0D8DEC-459E-42F5-8070-996BB646E73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DC3F35BF-1EAB-49FE-807C-580B45C1DE3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67B0FF28-FA17-4339-97B3-7B6E027D10E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E1798C8D-AAAB-4A9D-9DF8-E6F8971DBB1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7F1F59E6-EE38-4074-994E-DD249A559F1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76AD7390-A8B9-4850-BB01-A361CAEBC4E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B1DB2C39-DBC7-4DF8-A649-E940FBAFFD3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DAF89758-4F00-4B1B-B3DF-A70D09BF016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FD769A81-B805-4019-953D-AAE30F99CDD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E4EC1A53-32B9-4997-9A40-07FB5864126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DB31EFA3-C99E-4D0A-9D01-3BADD0ACC76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7A52294F-F91B-4A35-B7C5-55FF641B0DE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4F90CECD-AB20-4EFB-8C87-4151FCDF368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444F5D09-8A9F-4D07-92A9-A1FB60D64DC5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8E6340D8-1B65-4E5A-85A1-E3F86AAED9D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74DD17D2-A036-4F54-B8C1-9526CC00F57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B5BE5D9C-3B49-4071-9AC1-8FF15B5081F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D2B515C6-8CD4-4DC7-B60C-AFED3F00235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36029D08-0372-4A47-9064-DA48BD2331D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FD5714C3-1486-441B-9232-217F030D845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27405397-0C49-4876-BE08-ED131C74E67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9D15175B-4954-4379-A76F-47B5A26167A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20A773BB-55C6-40D6-AC8C-D4B90683F9E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DA145D79-5B90-4F0A-BA8E-483278E3E1D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D8A49ACC-524D-4F1F-9806-A5B5D4FDC24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3D139AA9-9880-45C5-A8FD-6DBFA8E0DE9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3B803DEC-8BCF-4DAA-BAE6-6252318A88F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5BCE257C-9350-460E-925F-786BA60A3FC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11E4EDDD-68AA-4F7F-9DCC-3DF5D8C1002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32470DA7-FDF3-4250-9955-35BFE8156B2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1442E4CD-A018-4331-B491-93755F7348F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5DC221CD-9C28-4CA2-9D21-B91C1FA5E6E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2B19E593-8B25-4BF3-B2B1-8D67E5F0D055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19F2B1A9-B499-4E55-9A34-21BEEDD022D5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38F5BF67-4DF6-480F-BD14-C340A069EBD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6A32407F-693F-47F8-8E37-4FD4929460B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D68B4777-4C5C-433B-B209-5CD900D133D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4E8A305C-2BDA-472D-A823-48850D669E5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DB82799D-DA18-4FF1-8F0B-C31BAA00613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7726566B-FEC5-4274-8474-245E2358303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492D33A6-660C-4A4C-9DDC-082F80ED68B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F35C9D58-AD5A-44AB-A183-A7B4F58025A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DF4391D0-B845-43A2-B4DC-4F803493DBD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67BD31D7-8160-4188-B53B-A8F3CB984E9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7C0C4162-FB2E-4D2A-A802-EE4EA22F3D1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4CD03816-643F-4AAA-AA8B-A2590EBE18A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3865ACC8-B336-4EEF-93E2-B006874EA87B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29084C21-4A59-4F7E-AB6B-8F46F79F5C7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5655F64D-4C27-406C-A2F7-9A886C92660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1C928B76-9C8C-47B4-927D-A555B00E892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88039FDB-95ED-4BD8-ADC8-734BF418A09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BD6FA37F-BCFF-49B6-A4E2-F6FFACC1190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1C4FFEF5-1D58-45D5-9E0F-AF54F35128C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93AA35A6-BEBB-42AA-B3F1-DDD7645F43B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5C197288-9B8C-4E63-856B-429DAF29F60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6099A8C3-8E60-430D-B8D1-2F5A7A9E667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950E9D28-E997-4641-89D4-BED1E6B5665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EB459C8F-3AFE-4F2B-A494-BB150DE2834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3D3AE2DE-32E2-485E-8824-40C0391ECD0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E036E4C9-87DD-401C-B4B6-5A17687F3BD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6652C91D-B5D7-4C76-9DBB-A947E054485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E7548F2F-7473-447C-8A07-D9CDFEEA964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5FBF7521-422E-4F14-AF47-841363A19AD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F66550FD-D9E7-40B5-ABD9-74BD342015E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1027FCF2-0398-4EA6-906C-34A1CA789D6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86DECFA6-925B-46CF-A08C-B9FA5262C47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A94B869E-CB73-4248-9404-2C9F1F4D49C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DAC44072-B497-4313-A5C4-885D9F35FF8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5FD23CEF-FC26-40F3-A6DD-087295A6576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0CA906CA-EA45-44DD-81EF-0ECD799E0FF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EC9FDE79-9B19-4108-AD4F-5F82931AA00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3388BAC4-33B5-4B34-89DB-5B8BD161C2F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192DE7BF-4960-4751-93E8-B226E751E2E5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7B823B6D-B506-4E7E-B52C-0E0B91C4EFB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CA4AA1D6-52D0-4668-BD40-6E34F0B6A21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33F9C5F8-4471-42D8-962A-341CE020841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9488C997-E8F8-4588-A0E6-FB6F35EE117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8E1320A8-F880-436B-9311-D29811CAD37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FB37A076-7F49-4BAC-9190-DDDE59143E0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3432DABE-83BD-4E5E-9405-AA3483755E8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7FF7DD07-60A3-416F-8270-32BAAF9276A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15ECF002-752E-4BD8-ACAD-2F33386C3E1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FE5E06BB-25F1-40BE-91AB-5A1815281AF5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E5521BDD-BE02-4229-89A5-73BB13AF09E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2959ABBB-2C17-498C-8A29-D44B8204553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451BFE7E-95B2-432D-8A1D-40E6F08C698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B50890E2-D2F2-4616-B2D2-E73176E8526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692E4B76-D0E5-42F3-AA8E-6F5FC071EF5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42A2BDA3-61F8-4F8B-974E-7153590C12F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9CC55433-E3CC-49C0-B9A6-C265A9A32E4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FACCFFE0-3020-4CA4-83AC-A66695A9DEB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BEBF8A0C-F4A0-4487-B5D2-BDB283AE194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26284BE5-B250-4709-9723-9CD9EA5131D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F58E045C-EB2F-4FC7-8210-B110E45210A5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5A08468F-2261-4589-B900-5472C8322AB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E154AE56-99BE-434F-896C-7B6FA31D599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E322C72C-9D06-4C70-8E10-10371D35A08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F2F58958-40B2-4396-98AA-B62F8C086A0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03F6E6E2-7FB1-47FE-AAC1-9E66276399E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AE041314-0C12-417C-8674-04EAA3E845D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4881D82B-27DC-450D-AD9A-564E9E2AA0E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E0E95B42-05DE-4401-BE31-AF63EA2368C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316D2993-6E2E-40AF-A1FE-BFCD2971938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7C3BE819-FC8C-4E78-A96F-53E37EE0C3FB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EA12799F-117A-4499-B97B-2BDB5CEAF67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930D72D1-1BAD-4CC4-BB4E-7DA7A2672D9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D5D5F6B2-7133-4A09-90BA-0A2FD0900305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0CE05F39-E2A8-4828-81EB-916E4A791C3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1CA9B9D8-BAD8-44B1-8F9A-78E44C61267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763F8F34-798D-4B8E-82A0-133923E94D8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EA44CFBF-1B29-4FDA-9DD8-048618C95E1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A982EC5A-5A69-49A9-9C14-6A055371BC4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AA2026E5-1211-4DD4-96E6-A230DB3A8F3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84986006-8CF6-452E-8645-539D638FBAC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C596AB02-5C88-4972-B366-13E67E9F8E6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B3034CF2-F0B6-4E2F-98B1-69A3F974043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CDB76A86-B4BB-4CEB-A9A4-2E956FD785A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2ACA85F2-80AF-4B79-8914-80B5B215233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D9929466-ADC8-44E1-867A-19421560FA9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A526F1CE-6914-4B12-A11F-9D68FB47D64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0AB1DE29-DED6-48A7-AE57-0D1923A25F7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0FCC2644-E49D-44FF-931F-A326805666B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BD633B7E-10E1-4343-A15D-4780DA6486AB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18B8291E-CDEB-411A-9B9C-31701733D19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3616195C-0D14-4950-9269-FC474AA480C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78D56F77-1902-4754-BE3D-718D08BAB34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D93F44F9-73CA-41FC-93CE-ED7A20C989C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D063F129-9F0A-4C3E-9ABD-38638B54C81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7B612D4B-B011-4EEF-8202-DE011D181A1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54F932DF-0540-4C97-B9DB-EBEECA9BA58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07E91ADA-6A31-4848-BF5B-15997F97E05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A8108AE8-71E2-4A5D-A74C-43F23DB8EE1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7948C8B7-DCCD-4482-AA5A-8CDE69C66BD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554A1460-BFA9-4222-AA80-2895EC16281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42D04823-67FE-46BA-8485-766FDCF8086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8A8223A7-8FE3-46FC-999F-03579B0778A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6A16717F-F1C4-4916-98A4-EE75038C69A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743BEB68-15A3-4399-A6A4-EAFB7CE2014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B9D0A5AA-1D2A-4A99-9596-AF8FA407CAA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07BAB46D-ED19-4E20-92E2-958B6CC5B7D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3F5673FA-1DCC-4D5C-9B23-9C3CF4B0BF2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4718CF4E-FC42-400E-8010-7FA2BAEA0E4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6F7F0479-0CE0-4303-B970-02FB09FE7295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A545148B-501A-4C43-AF6F-86921B4BB87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9DE0130A-E9C1-41B9-A201-2C913933DB2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EB2BF731-55E8-4B07-8DB0-C733EA55C94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E281BC10-0167-43AA-9D2D-914A7E52526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E55D7465-B6AA-4127-A0F5-4C393CCF07C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34E1A3B3-C1C4-4DAD-B606-F2D23D7E67C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7FC57BA1-E5BA-47C3-A932-401C8AA79F7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35D5FDAF-1C8D-4616-A548-7EF3CA81D2D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81622330-E43D-43F6-8A81-3E09E61AA6D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8A31E07B-D946-40F4-A628-2ABFC22EE0C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DD31FEB7-EF0F-4A64-9A98-BCB4BDA1146B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F525CAEB-FAF7-4506-9582-732C70E30F3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A39E888C-6EA1-47A4-9351-05B3C153700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F8C66624-D81E-4977-92DD-5B622A83793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CB4DB915-918B-4AC2-B638-2BBFE5751FE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179C393A-F096-4C41-BB41-E6E3DD76F34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8ECFC119-C43D-4E15-A0E1-33D18BD0311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E42DCB4A-5FE1-4946-8762-6906D18B1EF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41B309B7-2FA7-43B7-A084-021F4F14B80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945985F7-93DD-44CF-AA44-070CA013075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1BEEB22C-8005-4FBF-8FEA-A5A60164C0F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1321A0F2-9468-4005-BC31-E1DB2805A97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D1A72E73-2F25-4F89-AAE7-4A855929A61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A926A7EC-184E-4365-B2D5-56570F4214B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2ECAF874-3C80-4EAE-88C5-E2B498EF596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13B57753-00CE-4637-9708-EEB8F56CD9B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629D12D6-6BCB-4016-9363-2E3EA7D134E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5CD8FC28-0A75-48F4-A80B-C4CA2E46590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2E309693-9EBC-4198-907D-5EAC1C8F733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2E64FC72-7140-4C4A-B478-2FB5B6F4BF0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1F55B795-0C13-415F-A3CA-7F005DAD25B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A7B5E88A-6082-4CBD-AD62-A03A079D0BD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CE8C32FF-DC61-4ED3-8248-EC870E7AF42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790164B6-0285-485D-8AF2-722E661A617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30F51533-8389-4DEE-BEFA-289ECD28F50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1C4B11B8-697C-469B-8B2E-859F900A90BB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9074695E-2D89-49D2-B9F6-0C330D86A25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1A0A9C08-02D3-487E-B780-8C58A5468E8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6" name="กล่องข้อความ 1">
          <a:extLst>
            <a:ext uri="{FF2B5EF4-FFF2-40B4-BE49-F238E27FC236}">
              <a16:creationId xmlns:a16="http://schemas.microsoft.com/office/drawing/2014/main" id="{22B46B93-3969-485D-B4B7-5319D6D9A31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7" name="กล่องข้อความ 1">
          <a:extLst>
            <a:ext uri="{FF2B5EF4-FFF2-40B4-BE49-F238E27FC236}">
              <a16:creationId xmlns:a16="http://schemas.microsoft.com/office/drawing/2014/main" id="{6FE70760-51EB-4E0C-97C0-E29C82E50A1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8" name="กล่องข้อความ 1">
          <a:extLst>
            <a:ext uri="{FF2B5EF4-FFF2-40B4-BE49-F238E27FC236}">
              <a16:creationId xmlns:a16="http://schemas.microsoft.com/office/drawing/2014/main" id="{1ED88737-6C65-4098-8428-8288802CCE1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9" name="กล่องข้อความ 1">
          <a:extLst>
            <a:ext uri="{FF2B5EF4-FFF2-40B4-BE49-F238E27FC236}">
              <a16:creationId xmlns:a16="http://schemas.microsoft.com/office/drawing/2014/main" id="{D01BF342-8625-4A8C-A1A2-DCEA77F6860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0" name="กล่องข้อความ 1">
          <a:extLst>
            <a:ext uri="{FF2B5EF4-FFF2-40B4-BE49-F238E27FC236}">
              <a16:creationId xmlns:a16="http://schemas.microsoft.com/office/drawing/2014/main" id="{8B04EDB1-D966-4001-9105-5274B40E7C2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1" name="กล่องข้อความ 1">
          <a:extLst>
            <a:ext uri="{FF2B5EF4-FFF2-40B4-BE49-F238E27FC236}">
              <a16:creationId xmlns:a16="http://schemas.microsoft.com/office/drawing/2014/main" id="{A8DAAFB9-0E74-4DF3-B3C2-BD6A0709BF8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2" name="กล่องข้อความ 1">
          <a:extLst>
            <a:ext uri="{FF2B5EF4-FFF2-40B4-BE49-F238E27FC236}">
              <a16:creationId xmlns:a16="http://schemas.microsoft.com/office/drawing/2014/main" id="{E417B935-B8D4-4CFE-B907-82E8C7A9F74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3" name="กล่องข้อความ 1">
          <a:extLst>
            <a:ext uri="{FF2B5EF4-FFF2-40B4-BE49-F238E27FC236}">
              <a16:creationId xmlns:a16="http://schemas.microsoft.com/office/drawing/2014/main" id="{4EAA1506-D2CB-403D-96B5-84B4AF44B35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4" name="กล่องข้อความ 1">
          <a:extLst>
            <a:ext uri="{FF2B5EF4-FFF2-40B4-BE49-F238E27FC236}">
              <a16:creationId xmlns:a16="http://schemas.microsoft.com/office/drawing/2014/main" id="{AD0C4121-9330-470C-80AA-2857549E42B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5" name="กล่องข้อความ 1">
          <a:extLst>
            <a:ext uri="{FF2B5EF4-FFF2-40B4-BE49-F238E27FC236}">
              <a16:creationId xmlns:a16="http://schemas.microsoft.com/office/drawing/2014/main" id="{73D3B537-944E-43FE-92A9-D847FB0136A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6" name="กล่องข้อความ 1">
          <a:extLst>
            <a:ext uri="{FF2B5EF4-FFF2-40B4-BE49-F238E27FC236}">
              <a16:creationId xmlns:a16="http://schemas.microsoft.com/office/drawing/2014/main" id="{572E8D38-C8CE-4417-AD7D-A3492BB81FC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7" name="กล่องข้อความ 1">
          <a:extLst>
            <a:ext uri="{FF2B5EF4-FFF2-40B4-BE49-F238E27FC236}">
              <a16:creationId xmlns:a16="http://schemas.microsoft.com/office/drawing/2014/main" id="{D2FA37BE-2047-45AE-ACB4-324E2E4C7B2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8" name="กล่องข้อความ 1">
          <a:extLst>
            <a:ext uri="{FF2B5EF4-FFF2-40B4-BE49-F238E27FC236}">
              <a16:creationId xmlns:a16="http://schemas.microsoft.com/office/drawing/2014/main" id="{B93BFEFB-2772-43ED-91B2-13FFA22BC9C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9" name="กล่องข้อความ 1">
          <a:extLst>
            <a:ext uri="{FF2B5EF4-FFF2-40B4-BE49-F238E27FC236}">
              <a16:creationId xmlns:a16="http://schemas.microsoft.com/office/drawing/2014/main" id="{AC1A2CAB-4639-4792-BC40-4954C6C7560B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0" name="กล่องข้อความ 1">
          <a:extLst>
            <a:ext uri="{FF2B5EF4-FFF2-40B4-BE49-F238E27FC236}">
              <a16:creationId xmlns:a16="http://schemas.microsoft.com/office/drawing/2014/main" id="{EEC964C2-68B6-4E9D-9781-7AD5011AB40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1" name="กล่องข้อความ 1">
          <a:extLst>
            <a:ext uri="{FF2B5EF4-FFF2-40B4-BE49-F238E27FC236}">
              <a16:creationId xmlns:a16="http://schemas.microsoft.com/office/drawing/2014/main" id="{1658140C-ACE2-4F77-B930-3FC5DE45F42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2" name="กล่องข้อความ 1">
          <a:extLst>
            <a:ext uri="{FF2B5EF4-FFF2-40B4-BE49-F238E27FC236}">
              <a16:creationId xmlns:a16="http://schemas.microsoft.com/office/drawing/2014/main" id="{D1130FBB-F9BA-4952-A99E-CE7CBCC2AF5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3" name="กล่องข้อความ 1">
          <a:extLst>
            <a:ext uri="{FF2B5EF4-FFF2-40B4-BE49-F238E27FC236}">
              <a16:creationId xmlns:a16="http://schemas.microsoft.com/office/drawing/2014/main" id="{37801ADA-26DD-4D01-B659-6D9F9BB4E81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4" name="กล่องข้อความ 1">
          <a:extLst>
            <a:ext uri="{FF2B5EF4-FFF2-40B4-BE49-F238E27FC236}">
              <a16:creationId xmlns:a16="http://schemas.microsoft.com/office/drawing/2014/main" id="{47CA358B-77A3-44E7-9EA3-BA52089E5EB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5" name="กล่องข้อความ 1">
          <a:extLst>
            <a:ext uri="{FF2B5EF4-FFF2-40B4-BE49-F238E27FC236}">
              <a16:creationId xmlns:a16="http://schemas.microsoft.com/office/drawing/2014/main" id="{CC1A91E9-D66A-4B58-B8C0-8CCF92BF35E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6" name="กล่องข้อความ 1">
          <a:extLst>
            <a:ext uri="{FF2B5EF4-FFF2-40B4-BE49-F238E27FC236}">
              <a16:creationId xmlns:a16="http://schemas.microsoft.com/office/drawing/2014/main" id="{EFF48AFA-6C33-4787-9CD9-C747838DEA1B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7" name="กล่องข้อความ 1">
          <a:extLst>
            <a:ext uri="{FF2B5EF4-FFF2-40B4-BE49-F238E27FC236}">
              <a16:creationId xmlns:a16="http://schemas.microsoft.com/office/drawing/2014/main" id="{D56DAFDC-F8AF-43F1-9094-CA40545D130B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8" name="กล่องข้อความ 1">
          <a:extLst>
            <a:ext uri="{FF2B5EF4-FFF2-40B4-BE49-F238E27FC236}">
              <a16:creationId xmlns:a16="http://schemas.microsoft.com/office/drawing/2014/main" id="{0229C9B6-3DEE-4CC8-A825-A0274DB3B33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9" name="กล่องข้อความ 1">
          <a:extLst>
            <a:ext uri="{FF2B5EF4-FFF2-40B4-BE49-F238E27FC236}">
              <a16:creationId xmlns:a16="http://schemas.microsoft.com/office/drawing/2014/main" id="{A49C6054-2A01-4CD4-BB28-C98FFF1DFFC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0" name="กล่องข้อความ 1">
          <a:extLst>
            <a:ext uri="{FF2B5EF4-FFF2-40B4-BE49-F238E27FC236}">
              <a16:creationId xmlns:a16="http://schemas.microsoft.com/office/drawing/2014/main" id="{1C71FB1F-AF80-4C19-AB42-B261C765CED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1" name="กล่องข้อความ 1">
          <a:extLst>
            <a:ext uri="{FF2B5EF4-FFF2-40B4-BE49-F238E27FC236}">
              <a16:creationId xmlns:a16="http://schemas.microsoft.com/office/drawing/2014/main" id="{80EBE32B-21E5-4D9A-AE6B-9E53A59BDC4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2" name="กล่องข้อความ 1">
          <a:extLst>
            <a:ext uri="{FF2B5EF4-FFF2-40B4-BE49-F238E27FC236}">
              <a16:creationId xmlns:a16="http://schemas.microsoft.com/office/drawing/2014/main" id="{E05F1C54-5914-4F4D-B5CB-C01B0C4EDC5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3" name="กล่องข้อความ 1">
          <a:extLst>
            <a:ext uri="{FF2B5EF4-FFF2-40B4-BE49-F238E27FC236}">
              <a16:creationId xmlns:a16="http://schemas.microsoft.com/office/drawing/2014/main" id="{E0C1CBE2-DF95-4D19-AB80-C5167DE56F7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4" name="กล่องข้อความ 1">
          <a:extLst>
            <a:ext uri="{FF2B5EF4-FFF2-40B4-BE49-F238E27FC236}">
              <a16:creationId xmlns:a16="http://schemas.microsoft.com/office/drawing/2014/main" id="{2E0B92BC-5CB6-4B95-81D9-7246FB7B9E5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5" name="กล่องข้อความ 1">
          <a:extLst>
            <a:ext uri="{FF2B5EF4-FFF2-40B4-BE49-F238E27FC236}">
              <a16:creationId xmlns:a16="http://schemas.microsoft.com/office/drawing/2014/main" id="{A2A1D09A-3908-4D41-9E04-30948177561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6" name="กล่องข้อความ 1">
          <a:extLst>
            <a:ext uri="{FF2B5EF4-FFF2-40B4-BE49-F238E27FC236}">
              <a16:creationId xmlns:a16="http://schemas.microsoft.com/office/drawing/2014/main" id="{C07EA745-93DF-4524-BC3B-37F4A4C6AB4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7" name="กล่องข้อความ 1">
          <a:extLst>
            <a:ext uri="{FF2B5EF4-FFF2-40B4-BE49-F238E27FC236}">
              <a16:creationId xmlns:a16="http://schemas.microsoft.com/office/drawing/2014/main" id="{9EC5E500-CAAC-4105-996C-EF04178EDA15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8" name="กล่องข้อความ 1">
          <a:extLst>
            <a:ext uri="{FF2B5EF4-FFF2-40B4-BE49-F238E27FC236}">
              <a16:creationId xmlns:a16="http://schemas.microsoft.com/office/drawing/2014/main" id="{3F1C9C3A-660F-49E1-97A8-EA48D9D86D5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9" name="กล่องข้อความ 1">
          <a:extLst>
            <a:ext uri="{FF2B5EF4-FFF2-40B4-BE49-F238E27FC236}">
              <a16:creationId xmlns:a16="http://schemas.microsoft.com/office/drawing/2014/main" id="{694B9484-DA29-4706-816E-491971483C5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0" name="กล่องข้อความ 1">
          <a:extLst>
            <a:ext uri="{FF2B5EF4-FFF2-40B4-BE49-F238E27FC236}">
              <a16:creationId xmlns:a16="http://schemas.microsoft.com/office/drawing/2014/main" id="{8CA08B53-D0BC-4A96-A077-E0FD9055F0A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1" name="กล่องข้อความ 1">
          <a:extLst>
            <a:ext uri="{FF2B5EF4-FFF2-40B4-BE49-F238E27FC236}">
              <a16:creationId xmlns:a16="http://schemas.microsoft.com/office/drawing/2014/main" id="{C924C4BA-518A-47AB-9188-040EB2D1EA6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2" name="กล่องข้อความ 1">
          <a:extLst>
            <a:ext uri="{FF2B5EF4-FFF2-40B4-BE49-F238E27FC236}">
              <a16:creationId xmlns:a16="http://schemas.microsoft.com/office/drawing/2014/main" id="{7F974056-3368-458E-9CEA-86236E19E07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3" name="กล่องข้อความ 1">
          <a:extLst>
            <a:ext uri="{FF2B5EF4-FFF2-40B4-BE49-F238E27FC236}">
              <a16:creationId xmlns:a16="http://schemas.microsoft.com/office/drawing/2014/main" id="{F966CD85-EEB8-4FEA-B3E5-941E049EE8B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4" name="กล่องข้อความ 1">
          <a:extLst>
            <a:ext uri="{FF2B5EF4-FFF2-40B4-BE49-F238E27FC236}">
              <a16:creationId xmlns:a16="http://schemas.microsoft.com/office/drawing/2014/main" id="{5EB4AD73-8E08-438D-8989-10BE6FC466B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5" name="กล่องข้อความ 1">
          <a:extLst>
            <a:ext uri="{FF2B5EF4-FFF2-40B4-BE49-F238E27FC236}">
              <a16:creationId xmlns:a16="http://schemas.microsoft.com/office/drawing/2014/main" id="{8663D098-725F-4F01-B5D5-8D061B55F80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6" name="กล่องข้อความ 1">
          <a:extLst>
            <a:ext uri="{FF2B5EF4-FFF2-40B4-BE49-F238E27FC236}">
              <a16:creationId xmlns:a16="http://schemas.microsoft.com/office/drawing/2014/main" id="{AFB3C056-E7C1-4059-A341-0520486E8DF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7" name="กล่องข้อความ 1">
          <a:extLst>
            <a:ext uri="{FF2B5EF4-FFF2-40B4-BE49-F238E27FC236}">
              <a16:creationId xmlns:a16="http://schemas.microsoft.com/office/drawing/2014/main" id="{8BB56960-A959-408D-8B99-4A2CA8354E0B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8" name="กล่องข้อความ 1">
          <a:extLst>
            <a:ext uri="{FF2B5EF4-FFF2-40B4-BE49-F238E27FC236}">
              <a16:creationId xmlns:a16="http://schemas.microsoft.com/office/drawing/2014/main" id="{2ADB9CD2-052E-4A08-BF15-9E59EAD3275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9" name="กล่องข้อความ 1">
          <a:extLst>
            <a:ext uri="{FF2B5EF4-FFF2-40B4-BE49-F238E27FC236}">
              <a16:creationId xmlns:a16="http://schemas.microsoft.com/office/drawing/2014/main" id="{1D978233-8383-42F4-9833-750FF0879DC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0" name="กล่องข้อความ 1">
          <a:extLst>
            <a:ext uri="{FF2B5EF4-FFF2-40B4-BE49-F238E27FC236}">
              <a16:creationId xmlns:a16="http://schemas.microsoft.com/office/drawing/2014/main" id="{7C79904C-FD3B-4299-899D-D28FF9261C4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1" name="กล่องข้อความ 1">
          <a:extLst>
            <a:ext uri="{FF2B5EF4-FFF2-40B4-BE49-F238E27FC236}">
              <a16:creationId xmlns:a16="http://schemas.microsoft.com/office/drawing/2014/main" id="{3EA6ABE0-0952-48D3-83A1-0EC10E3F259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2" name="กล่องข้อความ 1">
          <a:extLst>
            <a:ext uri="{FF2B5EF4-FFF2-40B4-BE49-F238E27FC236}">
              <a16:creationId xmlns:a16="http://schemas.microsoft.com/office/drawing/2014/main" id="{CB65EED2-5940-4F27-92C0-19E964C923B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3" name="กล่องข้อความ 1">
          <a:extLst>
            <a:ext uri="{FF2B5EF4-FFF2-40B4-BE49-F238E27FC236}">
              <a16:creationId xmlns:a16="http://schemas.microsoft.com/office/drawing/2014/main" id="{75A2B62E-ABCD-48AB-957F-CFC4407CEFE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4" name="กล่องข้อความ 1">
          <a:extLst>
            <a:ext uri="{FF2B5EF4-FFF2-40B4-BE49-F238E27FC236}">
              <a16:creationId xmlns:a16="http://schemas.microsoft.com/office/drawing/2014/main" id="{908B83B4-1FF3-4842-888F-910D04759D5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5" name="กล่องข้อความ 1">
          <a:extLst>
            <a:ext uri="{FF2B5EF4-FFF2-40B4-BE49-F238E27FC236}">
              <a16:creationId xmlns:a16="http://schemas.microsoft.com/office/drawing/2014/main" id="{62F63A5F-6791-42A6-8353-5F00E57EEA35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6" name="กล่องข้อความ 1">
          <a:extLst>
            <a:ext uri="{FF2B5EF4-FFF2-40B4-BE49-F238E27FC236}">
              <a16:creationId xmlns:a16="http://schemas.microsoft.com/office/drawing/2014/main" id="{95C6778B-9D46-4EAF-B11C-9B54A0E6760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7" name="กล่องข้อความ 1">
          <a:extLst>
            <a:ext uri="{FF2B5EF4-FFF2-40B4-BE49-F238E27FC236}">
              <a16:creationId xmlns:a16="http://schemas.microsoft.com/office/drawing/2014/main" id="{D130E512-1913-40EB-B2C1-3EAFF14D880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8" name="กล่องข้อความ 1">
          <a:extLst>
            <a:ext uri="{FF2B5EF4-FFF2-40B4-BE49-F238E27FC236}">
              <a16:creationId xmlns:a16="http://schemas.microsoft.com/office/drawing/2014/main" id="{DB89001C-D894-41CD-804F-5CE18E69840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9" name="กล่องข้อความ 1">
          <a:extLst>
            <a:ext uri="{FF2B5EF4-FFF2-40B4-BE49-F238E27FC236}">
              <a16:creationId xmlns:a16="http://schemas.microsoft.com/office/drawing/2014/main" id="{7C5DCE7B-41B6-494D-BF40-7185D5162F9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0" name="กล่องข้อความ 1">
          <a:extLst>
            <a:ext uri="{FF2B5EF4-FFF2-40B4-BE49-F238E27FC236}">
              <a16:creationId xmlns:a16="http://schemas.microsoft.com/office/drawing/2014/main" id="{2EF77690-BC72-4AA1-BC9E-FA7FA1B1EBF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1" name="กล่องข้อความ 1">
          <a:extLst>
            <a:ext uri="{FF2B5EF4-FFF2-40B4-BE49-F238E27FC236}">
              <a16:creationId xmlns:a16="http://schemas.microsoft.com/office/drawing/2014/main" id="{C85A5DF1-23C3-41C8-BBCF-8117270D0A0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2" name="กล่องข้อความ 1">
          <a:extLst>
            <a:ext uri="{FF2B5EF4-FFF2-40B4-BE49-F238E27FC236}">
              <a16:creationId xmlns:a16="http://schemas.microsoft.com/office/drawing/2014/main" id="{3078D13C-3FDE-4C2D-8792-B3DB68FE7A7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3" name="กล่องข้อความ 1">
          <a:extLst>
            <a:ext uri="{FF2B5EF4-FFF2-40B4-BE49-F238E27FC236}">
              <a16:creationId xmlns:a16="http://schemas.microsoft.com/office/drawing/2014/main" id="{7ABBB5DC-B08B-4766-AF9C-7C585280D6B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4" name="กล่องข้อความ 1">
          <a:extLst>
            <a:ext uri="{FF2B5EF4-FFF2-40B4-BE49-F238E27FC236}">
              <a16:creationId xmlns:a16="http://schemas.microsoft.com/office/drawing/2014/main" id="{234FE3BA-9C64-44C2-96A7-B33AA4E7BAC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5" name="กล่องข้อความ 1">
          <a:extLst>
            <a:ext uri="{FF2B5EF4-FFF2-40B4-BE49-F238E27FC236}">
              <a16:creationId xmlns:a16="http://schemas.microsoft.com/office/drawing/2014/main" id="{0F09BCA4-CD5A-4148-850F-85388E36FCA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6" name="กล่องข้อความ 1">
          <a:extLst>
            <a:ext uri="{FF2B5EF4-FFF2-40B4-BE49-F238E27FC236}">
              <a16:creationId xmlns:a16="http://schemas.microsoft.com/office/drawing/2014/main" id="{333F876D-907C-45C4-96F5-9FC911F8399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7" name="กล่องข้อความ 1">
          <a:extLst>
            <a:ext uri="{FF2B5EF4-FFF2-40B4-BE49-F238E27FC236}">
              <a16:creationId xmlns:a16="http://schemas.microsoft.com/office/drawing/2014/main" id="{E244AFCD-F9B6-4552-A32A-4BE60CFD3DA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8" name="กล่องข้อความ 1">
          <a:extLst>
            <a:ext uri="{FF2B5EF4-FFF2-40B4-BE49-F238E27FC236}">
              <a16:creationId xmlns:a16="http://schemas.microsoft.com/office/drawing/2014/main" id="{6352C60D-6479-4D01-B59C-31BA7158C2D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9" name="กล่องข้อความ 1">
          <a:extLst>
            <a:ext uri="{FF2B5EF4-FFF2-40B4-BE49-F238E27FC236}">
              <a16:creationId xmlns:a16="http://schemas.microsoft.com/office/drawing/2014/main" id="{3867BCD7-4C58-4167-8D05-3E6AC01EF24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0" name="กล่องข้อความ 1">
          <a:extLst>
            <a:ext uri="{FF2B5EF4-FFF2-40B4-BE49-F238E27FC236}">
              <a16:creationId xmlns:a16="http://schemas.microsoft.com/office/drawing/2014/main" id="{F1A3B9F9-4F04-4F68-AC03-9096008D462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1" name="กล่องข้อความ 1">
          <a:extLst>
            <a:ext uri="{FF2B5EF4-FFF2-40B4-BE49-F238E27FC236}">
              <a16:creationId xmlns:a16="http://schemas.microsoft.com/office/drawing/2014/main" id="{4E235B52-5E11-427A-8748-04F3902E2D9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2" name="กล่องข้อความ 1">
          <a:extLst>
            <a:ext uri="{FF2B5EF4-FFF2-40B4-BE49-F238E27FC236}">
              <a16:creationId xmlns:a16="http://schemas.microsoft.com/office/drawing/2014/main" id="{3489FBBE-7E79-4F06-AFA6-73571E33076B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3" name="กล่องข้อความ 1">
          <a:extLst>
            <a:ext uri="{FF2B5EF4-FFF2-40B4-BE49-F238E27FC236}">
              <a16:creationId xmlns:a16="http://schemas.microsoft.com/office/drawing/2014/main" id="{17CC7744-18BD-4BC1-ABEF-9EC7490DA7A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4" name="กล่องข้อความ 1">
          <a:extLst>
            <a:ext uri="{FF2B5EF4-FFF2-40B4-BE49-F238E27FC236}">
              <a16:creationId xmlns:a16="http://schemas.microsoft.com/office/drawing/2014/main" id="{220A3F59-5608-464B-9F6D-892F5013927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5" name="กล่องข้อความ 1">
          <a:extLst>
            <a:ext uri="{FF2B5EF4-FFF2-40B4-BE49-F238E27FC236}">
              <a16:creationId xmlns:a16="http://schemas.microsoft.com/office/drawing/2014/main" id="{D2970DF2-6A59-4546-A607-982A9D50492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6" name="กล่องข้อความ 1">
          <a:extLst>
            <a:ext uri="{FF2B5EF4-FFF2-40B4-BE49-F238E27FC236}">
              <a16:creationId xmlns:a16="http://schemas.microsoft.com/office/drawing/2014/main" id="{CBEC44CE-082D-4477-9942-3974D830560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7" name="กล่องข้อความ 1">
          <a:extLst>
            <a:ext uri="{FF2B5EF4-FFF2-40B4-BE49-F238E27FC236}">
              <a16:creationId xmlns:a16="http://schemas.microsoft.com/office/drawing/2014/main" id="{56FCD3FF-5396-4E1C-BF1F-D5325A34603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8" name="กล่องข้อความ 1">
          <a:extLst>
            <a:ext uri="{FF2B5EF4-FFF2-40B4-BE49-F238E27FC236}">
              <a16:creationId xmlns:a16="http://schemas.microsoft.com/office/drawing/2014/main" id="{085B2804-1F1A-48E1-B547-4567E54565F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9" name="กล่องข้อความ 1">
          <a:extLst>
            <a:ext uri="{FF2B5EF4-FFF2-40B4-BE49-F238E27FC236}">
              <a16:creationId xmlns:a16="http://schemas.microsoft.com/office/drawing/2014/main" id="{1DD0D940-17B6-4A6C-BA79-3867D122220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0" name="กล่องข้อความ 1">
          <a:extLst>
            <a:ext uri="{FF2B5EF4-FFF2-40B4-BE49-F238E27FC236}">
              <a16:creationId xmlns:a16="http://schemas.microsoft.com/office/drawing/2014/main" id="{F120E45F-CA5A-4F0E-A0F8-07E9E8A6E20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1" name="กล่องข้อความ 1">
          <a:extLst>
            <a:ext uri="{FF2B5EF4-FFF2-40B4-BE49-F238E27FC236}">
              <a16:creationId xmlns:a16="http://schemas.microsoft.com/office/drawing/2014/main" id="{DF1CC14D-2575-43B3-9E16-C8558A4D547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2" name="กล่องข้อความ 1">
          <a:extLst>
            <a:ext uri="{FF2B5EF4-FFF2-40B4-BE49-F238E27FC236}">
              <a16:creationId xmlns:a16="http://schemas.microsoft.com/office/drawing/2014/main" id="{E1D2F54F-24F6-45E2-9D7B-BD47BD52859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3" name="กล่องข้อความ 1">
          <a:extLst>
            <a:ext uri="{FF2B5EF4-FFF2-40B4-BE49-F238E27FC236}">
              <a16:creationId xmlns:a16="http://schemas.microsoft.com/office/drawing/2014/main" id="{D583496C-3B6B-411C-B37D-D560B644A6A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4" name="กล่องข้อความ 1">
          <a:extLst>
            <a:ext uri="{FF2B5EF4-FFF2-40B4-BE49-F238E27FC236}">
              <a16:creationId xmlns:a16="http://schemas.microsoft.com/office/drawing/2014/main" id="{22A9483A-FED6-44A4-A3A1-616239ECA7B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5" name="กล่องข้อความ 1">
          <a:extLst>
            <a:ext uri="{FF2B5EF4-FFF2-40B4-BE49-F238E27FC236}">
              <a16:creationId xmlns:a16="http://schemas.microsoft.com/office/drawing/2014/main" id="{9BFE9B61-4C49-4EA2-9DAE-840B7BD0F2E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6" name="กล่องข้อความ 1">
          <a:extLst>
            <a:ext uri="{FF2B5EF4-FFF2-40B4-BE49-F238E27FC236}">
              <a16:creationId xmlns:a16="http://schemas.microsoft.com/office/drawing/2014/main" id="{36367200-DA1F-44A8-8EE9-493B553787C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7" name="กล่องข้อความ 1">
          <a:extLst>
            <a:ext uri="{FF2B5EF4-FFF2-40B4-BE49-F238E27FC236}">
              <a16:creationId xmlns:a16="http://schemas.microsoft.com/office/drawing/2014/main" id="{4A49FB9C-0CB6-48F1-8DF6-B9EDA334940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8" name="กล่องข้อความ 1">
          <a:extLst>
            <a:ext uri="{FF2B5EF4-FFF2-40B4-BE49-F238E27FC236}">
              <a16:creationId xmlns:a16="http://schemas.microsoft.com/office/drawing/2014/main" id="{BF5AB4C8-2370-4920-8727-E040ECB2A5A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9" name="กล่องข้อความ 1">
          <a:extLst>
            <a:ext uri="{FF2B5EF4-FFF2-40B4-BE49-F238E27FC236}">
              <a16:creationId xmlns:a16="http://schemas.microsoft.com/office/drawing/2014/main" id="{37F18F81-3896-47A0-964E-827E99A83BA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0" name="กล่องข้อความ 1">
          <a:extLst>
            <a:ext uri="{FF2B5EF4-FFF2-40B4-BE49-F238E27FC236}">
              <a16:creationId xmlns:a16="http://schemas.microsoft.com/office/drawing/2014/main" id="{1C4E1759-4D5F-4956-AEF1-D5236A0C7E4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1" name="กล่องข้อความ 1">
          <a:extLst>
            <a:ext uri="{FF2B5EF4-FFF2-40B4-BE49-F238E27FC236}">
              <a16:creationId xmlns:a16="http://schemas.microsoft.com/office/drawing/2014/main" id="{86646B16-10BF-4973-B366-EC030365B025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2" name="กล่องข้อความ 1">
          <a:extLst>
            <a:ext uri="{FF2B5EF4-FFF2-40B4-BE49-F238E27FC236}">
              <a16:creationId xmlns:a16="http://schemas.microsoft.com/office/drawing/2014/main" id="{CDD0D2EF-ACAB-490A-84B5-0D4A5A1F17B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3" name="กล่องข้อความ 1">
          <a:extLst>
            <a:ext uri="{FF2B5EF4-FFF2-40B4-BE49-F238E27FC236}">
              <a16:creationId xmlns:a16="http://schemas.microsoft.com/office/drawing/2014/main" id="{8DA1C337-F568-4730-A91B-772D650D88A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4" name="กล่องข้อความ 1">
          <a:extLst>
            <a:ext uri="{FF2B5EF4-FFF2-40B4-BE49-F238E27FC236}">
              <a16:creationId xmlns:a16="http://schemas.microsoft.com/office/drawing/2014/main" id="{FFD6A916-86C5-4140-BC23-8B1FFDEDFA6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5" name="กล่องข้อความ 1">
          <a:extLst>
            <a:ext uri="{FF2B5EF4-FFF2-40B4-BE49-F238E27FC236}">
              <a16:creationId xmlns:a16="http://schemas.microsoft.com/office/drawing/2014/main" id="{C42E6D51-5F29-4090-A5DA-113A85B62FC5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6" name="กล่องข้อความ 1">
          <a:extLst>
            <a:ext uri="{FF2B5EF4-FFF2-40B4-BE49-F238E27FC236}">
              <a16:creationId xmlns:a16="http://schemas.microsoft.com/office/drawing/2014/main" id="{6B2FCF0A-ECC3-4C78-9D1A-FBD1C1CCFD4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7" name="กล่องข้อความ 1">
          <a:extLst>
            <a:ext uri="{FF2B5EF4-FFF2-40B4-BE49-F238E27FC236}">
              <a16:creationId xmlns:a16="http://schemas.microsoft.com/office/drawing/2014/main" id="{27235805-4508-4820-8B54-8C0EC8D04DE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8" name="กล่องข้อความ 1">
          <a:extLst>
            <a:ext uri="{FF2B5EF4-FFF2-40B4-BE49-F238E27FC236}">
              <a16:creationId xmlns:a16="http://schemas.microsoft.com/office/drawing/2014/main" id="{8897CF91-1F06-43AD-86F4-23AEFE711B1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9" name="กล่องข้อความ 1">
          <a:extLst>
            <a:ext uri="{FF2B5EF4-FFF2-40B4-BE49-F238E27FC236}">
              <a16:creationId xmlns:a16="http://schemas.microsoft.com/office/drawing/2014/main" id="{F4D3C212-DAD3-4D7E-8F34-512BB8A98AC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0" name="กล่องข้อความ 1">
          <a:extLst>
            <a:ext uri="{FF2B5EF4-FFF2-40B4-BE49-F238E27FC236}">
              <a16:creationId xmlns:a16="http://schemas.microsoft.com/office/drawing/2014/main" id="{A3DAE6E4-9FD6-42DD-BB0C-81A450B533C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1" name="กล่องข้อความ 1">
          <a:extLst>
            <a:ext uri="{FF2B5EF4-FFF2-40B4-BE49-F238E27FC236}">
              <a16:creationId xmlns:a16="http://schemas.microsoft.com/office/drawing/2014/main" id="{03BA3A62-DF40-404F-B2B1-0804F836A23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2" name="กล่องข้อความ 1">
          <a:extLst>
            <a:ext uri="{FF2B5EF4-FFF2-40B4-BE49-F238E27FC236}">
              <a16:creationId xmlns:a16="http://schemas.microsoft.com/office/drawing/2014/main" id="{3440DC24-E25B-48BB-A6F8-20D8F21CE2A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3" name="กล่องข้อความ 1">
          <a:extLst>
            <a:ext uri="{FF2B5EF4-FFF2-40B4-BE49-F238E27FC236}">
              <a16:creationId xmlns:a16="http://schemas.microsoft.com/office/drawing/2014/main" id="{A15C5C20-EDA3-45B7-889C-D0555F05D01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4" name="กล่องข้อความ 1">
          <a:extLst>
            <a:ext uri="{FF2B5EF4-FFF2-40B4-BE49-F238E27FC236}">
              <a16:creationId xmlns:a16="http://schemas.microsoft.com/office/drawing/2014/main" id="{61765FBC-B935-4174-951F-8ADAFABD790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5" name="กล่องข้อความ 1">
          <a:extLst>
            <a:ext uri="{FF2B5EF4-FFF2-40B4-BE49-F238E27FC236}">
              <a16:creationId xmlns:a16="http://schemas.microsoft.com/office/drawing/2014/main" id="{8ABFB8D4-20B7-4F8D-B226-D7A21A3CD92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6" name="กล่องข้อความ 1">
          <a:extLst>
            <a:ext uri="{FF2B5EF4-FFF2-40B4-BE49-F238E27FC236}">
              <a16:creationId xmlns:a16="http://schemas.microsoft.com/office/drawing/2014/main" id="{7B7B7E49-497A-4C92-BFF5-5CB42A8B42A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7" name="กล่องข้อความ 1">
          <a:extLst>
            <a:ext uri="{FF2B5EF4-FFF2-40B4-BE49-F238E27FC236}">
              <a16:creationId xmlns:a16="http://schemas.microsoft.com/office/drawing/2014/main" id="{691EE2F7-089B-4FC7-A7DC-A5969A1C95C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8" name="กล่องข้อความ 1">
          <a:extLst>
            <a:ext uri="{FF2B5EF4-FFF2-40B4-BE49-F238E27FC236}">
              <a16:creationId xmlns:a16="http://schemas.microsoft.com/office/drawing/2014/main" id="{1054BE73-78A2-4C2E-819F-0EAC9E022AA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9" name="กล่องข้อความ 1">
          <a:extLst>
            <a:ext uri="{FF2B5EF4-FFF2-40B4-BE49-F238E27FC236}">
              <a16:creationId xmlns:a16="http://schemas.microsoft.com/office/drawing/2014/main" id="{E6981933-A7B3-4561-A1F9-D3230195F8F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0" name="กล่องข้อความ 1">
          <a:extLst>
            <a:ext uri="{FF2B5EF4-FFF2-40B4-BE49-F238E27FC236}">
              <a16:creationId xmlns:a16="http://schemas.microsoft.com/office/drawing/2014/main" id="{EEEB17DF-4703-4804-A84A-7E19DA5C075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1" name="กล่องข้อความ 1">
          <a:extLst>
            <a:ext uri="{FF2B5EF4-FFF2-40B4-BE49-F238E27FC236}">
              <a16:creationId xmlns:a16="http://schemas.microsoft.com/office/drawing/2014/main" id="{CE84DD93-FD69-471B-A96F-5990303BD66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2" name="กล่องข้อความ 1">
          <a:extLst>
            <a:ext uri="{FF2B5EF4-FFF2-40B4-BE49-F238E27FC236}">
              <a16:creationId xmlns:a16="http://schemas.microsoft.com/office/drawing/2014/main" id="{3CBCD532-CA0A-4125-8A56-C4409B35F2D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3" name="กล่องข้อความ 1">
          <a:extLst>
            <a:ext uri="{FF2B5EF4-FFF2-40B4-BE49-F238E27FC236}">
              <a16:creationId xmlns:a16="http://schemas.microsoft.com/office/drawing/2014/main" id="{3385598B-BC9D-41B8-8DCD-37839547261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4" name="กล่องข้อความ 1">
          <a:extLst>
            <a:ext uri="{FF2B5EF4-FFF2-40B4-BE49-F238E27FC236}">
              <a16:creationId xmlns:a16="http://schemas.microsoft.com/office/drawing/2014/main" id="{B495A0B0-CCF1-463F-9F06-FFAD8E6F0AF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5" name="กล่องข้อความ 1">
          <a:extLst>
            <a:ext uri="{FF2B5EF4-FFF2-40B4-BE49-F238E27FC236}">
              <a16:creationId xmlns:a16="http://schemas.microsoft.com/office/drawing/2014/main" id="{32007AE6-B4BB-44CA-BC2B-518A4402C44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6" name="กล่องข้อความ 1">
          <a:extLst>
            <a:ext uri="{FF2B5EF4-FFF2-40B4-BE49-F238E27FC236}">
              <a16:creationId xmlns:a16="http://schemas.microsoft.com/office/drawing/2014/main" id="{C2ABB266-A63E-43E2-9778-828FFC1B2D5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7" name="กล่องข้อความ 1">
          <a:extLst>
            <a:ext uri="{FF2B5EF4-FFF2-40B4-BE49-F238E27FC236}">
              <a16:creationId xmlns:a16="http://schemas.microsoft.com/office/drawing/2014/main" id="{F6FB3362-8690-4A69-8CE1-D1D82FF7260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8" name="กล่องข้อความ 1">
          <a:extLst>
            <a:ext uri="{FF2B5EF4-FFF2-40B4-BE49-F238E27FC236}">
              <a16:creationId xmlns:a16="http://schemas.microsoft.com/office/drawing/2014/main" id="{BB65A094-0AAE-4061-A381-0F0CF8B4CB0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9" name="กล่องข้อความ 1">
          <a:extLst>
            <a:ext uri="{FF2B5EF4-FFF2-40B4-BE49-F238E27FC236}">
              <a16:creationId xmlns:a16="http://schemas.microsoft.com/office/drawing/2014/main" id="{93B40F8D-A133-4217-8665-6093598F9F8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0" name="กล่องข้อความ 1">
          <a:extLst>
            <a:ext uri="{FF2B5EF4-FFF2-40B4-BE49-F238E27FC236}">
              <a16:creationId xmlns:a16="http://schemas.microsoft.com/office/drawing/2014/main" id="{1DC6EFAC-4F09-4872-B7D0-268D800861E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1" name="กล่องข้อความ 1">
          <a:extLst>
            <a:ext uri="{FF2B5EF4-FFF2-40B4-BE49-F238E27FC236}">
              <a16:creationId xmlns:a16="http://schemas.microsoft.com/office/drawing/2014/main" id="{2FF5DCBE-58D4-4852-8E82-BA3DA65A750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2" name="กล่องข้อความ 1">
          <a:extLst>
            <a:ext uri="{FF2B5EF4-FFF2-40B4-BE49-F238E27FC236}">
              <a16:creationId xmlns:a16="http://schemas.microsoft.com/office/drawing/2014/main" id="{539B5307-A517-4974-85C6-7B92B2F6495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3" name="กล่องข้อความ 1">
          <a:extLst>
            <a:ext uri="{FF2B5EF4-FFF2-40B4-BE49-F238E27FC236}">
              <a16:creationId xmlns:a16="http://schemas.microsoft.com/office/drawing/2014/main" id="{F679E883-7F9E-4C19-BCE3-44B99D09FD4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4" name="กล่องข้อความ 1">
          <a:extLst>
            <a:ext uri="{FF2B5EF4-FFF2-40B4-BE49-F238E27FC236}">
              <a16:creationId xmlns:a16="http://schemas.microsoft.com/office/drawing/2014/main" id="{4D8A7A0A-9431-4605-8627-1B47EDBFD595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5" name="กล่องข้อความ 1">
          <a:extLst>
            <a:ext uri="{FF2B5EF4-FFF2-40B4-BE49-F238E27FC236}">
              <a16:creationId xmlns:a16="http://schemas.microsoft.com/office/drawing/2014/main" id="{35CD7C24-3FEB-4F33-BBAA-C5D3611339D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6" name="กล่องข้อความ 1">
          <a:extLst>
            <a:ext uri="{FF2B5EF4-FFF2-40B4-BE49-F238E27FC236}">
              <a16:creationId xmlns:a16="http://schemas.microsoft.com/office/drawing/2014/main" id="{65152245-9E76-4625-9D56-F5912E2F63F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7" name="กล่องข้อความ 1">
          <a:extLst>
            <a:ext uri="{FF2B5EF4-FFF2-40B4-BE49-F238E27FC236}">
              <a16:creationId xmlns:a16="http://schemas.microsoft.com/office/drawing/2014/main" id="{376F2761-AB70-4E33-BDF6-1C32A3F33F9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8" name="กล่องข้อความ 1">
          <a:extLst>
            <a:ext uri="{FF2B5EF4-FFF2-40B4-BE49-F238E27FC236}">
              <a16:creationId xmlns:a16="http://schemas.microsoft.com/office/drawing/2014/main" id="{B77412E1-4338-43D7-B995-3551694FB77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9" name="กล่องข้อความ 1">
          <a:extLst>
            <a:ext uri="{FF2B5EF4-FFF2-40B4-BE49-F238E27FC236}">
              <a16:creationId xmlns:a16="http://schemas.microsoft.com/office/drawing/2014/main" id="{6178A30C-EDC2-4CEF-9AEF-38ED9D173285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0" name="กล่องข้อความ 1">
          <a:extLst>
            <a:ext uri="{FF2B5EF4-FFF2-40B4-BE49-F238E27FC236}">
              <a16:creationId xmlns:a16="http://schemas.microsoft.com/office/drawing/2014/main" id="{E0D30089-0B9A-4894-9F44-C44DAA52342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1" name="กล่องข้อความ 1">
          <a:extLst>
            <a:ext uri="{FF2B5EF4-FFF2-40B4-BE49-F238E27FC236}">
              <a16:creationId xmlns:a16="http://schemas.microsoft.com/office/drawing/2014/main" id="{1D1BCE58-0D12-4C3E-B6B0-8C1AC8D9536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2" name="กล่องข้อความ 1">
          <a:extLst>
            <a:ext uri="{FF2B5EF4-FFF2-40B4-BE49-F238E27FC236}">
              <a16:creationId xmlns:a16="http://schemas.microsoft.com/office/drawing/2014/main" id="{6E20919A-2794-4CD3-9172-BBD653C8975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3" name="กล่องข้อความ 1">
          <a:extLst>
            <a:ext uri="{FF2B5EF4-FFF2-40B4-BE49-F238E27FC236}">
              <a16:creationId xmlns:a16="http://schemas.microsoft.com/office/drawing/2014/main" id="{620DB54A-095E-43EC-98F4-2CEBDD726C8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4" name="กล่องข้อความ 1">
          <a:extLst>
            <a:ext uri="{FF2B5EF4-FFF2-40B4-BE49-F238E27FC236}">
              <a16:creationId xmlns:a16="http://schemas.microsoft.com/office/drawing/2014/main" id="{020A5661-C35E-47B2-8FD7-C4507032B14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5" name="กล่องข้อความ 1">
          <a:extLst>
            <a:ext uri="{FF2B5EF4-FFF2-40B4-BE49-F238E27FC236}">
              <a16:creationId xmlns:a16="http://schemas.microsoft.com/office/drawing/2014/main" id="{4FE7A38C-5741-4836-A0E3-E95414ACC29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6" name="กล่องข้อความ 1">
          <a:extLst>
            <a:ext uri="{FF2B5EF4-FFF2-40B4-BE49-F238E27FC236}">
              <a16:creationId xmlns:a16="http://schemas.microsoft.com/office/drawing/2014/main" id="{D03EC967-503C-427F-94DE-E0A253135E3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7" name="กล่องข้อความ 1">
          <a:extLst>
            <a:ext uri="{FF2B5EF4-FFF2-40B4-BE49-F238E27FC236}">
              <a16:creationId xmlns:a16="http://schemas.microsoft.com/office/drawing/2014/main" id="{FA75A192-B9C7-452D-8E69-60CBCA7D865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8" name="กล่องข้อความ 1">
          <a:extLst>
            <a:ext uri="{FF2B5EF4-FFF2-40B4-BE49-F238E27FC236}">
              <a16:creationId xmlns:a16="http://schemas.microsoft.com/office/drawing/2014/main" id="{C0F1A051-ECC5-48AD-A785-B53D4B71FC0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9" name="กล่องข้อความ 1">
          <a:extLst>
            <a:ext uri="{FF2B5EF4-FFF2-40B4-BE49-F238E27FC236}">
              <a16:creationId xmlns:a16="http://schemas.microsoft.com/office/drawing/2014/main" id="{A5DF897F-3F55-4157-8BBD-6A05E261B45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0" name="กล่องข้อความ 1">
          <a:extLst>
            <a:ext uri="{FF2B5EF4-FFF2-40B4-BE49-F238E27FC236}">
              <a16:creationId xmlns:a16="http://schemas.microsoft.com/office/drawing/2014/main" id="{64142475-698A-49B7-A412-0E16ABC2BF55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1" name="กล่องข้อความ 1">
          <a:extLst>
            <a:ext uri="{FF2B5EF4-FFF2-40B4-BE49-F238E27FC236}">
              <a16:creationId xmlns:a16="http://schemas.microsoft.com/office/drawing/2014/main" id="{9FB3148F-E534-4B28-BF55-49EA677AFF5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2" name="กล่องข้อความ 1">
          <a:extLst>
            <a:ext uri="{FF2B5EF4-FFF2-40B4-BE49-F238E27FC236}">
              <a16:creationId xmlns:a16="http://schemas.microsoft.com/office/drawing/2014/main" id="{23BC4C2B-AAF4-4B92-8C4C-D74885F7FBD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3" name="กล่องข้อความ 1">
          <a:extLst>
            <a:ext uri="{FF2B5EF4-FFF2-40B4-BE49-F238E27FC236}">
              <a16:creationId xmlns:a16="http://schemas.microsoft.com/office/drawing/2014/main" id="{51DC15FB-309F-421F-8B8C-2986A5B4E7F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4" name="กล่องข้อความ 1">
          <a:extLst>
            <a:ext uri="{FF2B5EF4-FFF2-40B4-BE49-F238E27FC236}">
              <a16:creationId xmlns:a16="http://schemas.microsoft.com/office/drawing/2014/main" id="{F2DCC1B6-58C7-4371-8C8A-A4C775812DD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5" name="กล่องข้อความ 1">
          <a:extLst>
            <a:ext uri="{FF2B5EF4-FFF2-40B4-BE49-F238E27FC236}">
              <a16:creationId xmlns:a16="http://schemas.microsoft.com/office/drawing/2014/main" id="{07C311FA-33C9-45ED-A697-499681300CF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6" name="กล่องข้อความ 1">
          <a:extLst>
            <a:ext uri="{FF2B5EF4-FFF2-40B4-BE49-F238E27FC236}">
              <a16:creationId xmlns:a16="http://schemas.microsoft.com/office/drawing/2014/main" id="{EA0950B6-1BE4-4FDC-A3EE-F8D534C928C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7" name="กล่องข้อความ 1">
          <a:extLst>
            <a:ext uri="{FF2B5EF4-FFF2-40B4-BE49-F238E27FC236}">
              <a16:creationId xmlns:a16="http://schemas.microsoft.com/office/drawing/2014/main" id="{0DAC71DE-5A37-4FEF-9A54-C1E7BD63DB6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8" name="กล่องข้อความ 1">
          <a:extLst>
            <a:ext uri="{FF2B5EF4-FFF2-40B4-BE49-F238E27FC236}">
              <a16:creationId xmlns:a16="http://schemas.microsoft.com/office/drawing/2014/main" id="{2609FF74-11BE-43EC-BC1B-537AA199DC4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9" name="กล่องข้อความ 1">
          <a:extLst>
            <a:ext uri="{FF2B5EF4-FFF2-40B4-BE49-F238E27FC236}">
              <a16:creationId xmlns:a16="http://schemas.microsoft.com/office/drawing/2014/main" id="{E0E40131-37FA-4C05-8B75-D34D01CB544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0" name="กล่องข้อความ 1">
          <a:extLst>
            <a:ext uri="{FF2B5EF4-FFF2-40B4-BE49-F238E27FC236}">
              <a16:creationId xmlns:a16="http://schemas.microsoft.com/office/drawing/2014/main" id="{28A845D9-4455-42AF-BFCE-806C71F330D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1" name="กล่องข้อความ 1">
          <a:extLst>
            <a:ext uri="{FF2B5EF4-FFF2-40B4-BE49-F238E27FC236}">
              <a16:creationId xmlns:a16="http://schemas.microsoft.com/office/drawing/2014/main" id="{7278F12F-891A-41A4-97FF-8DBC53801CF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2" name="กล่องข้อความ 1">
          <a:extLst>
            <a:ext uri="{FF2B5EF4-FFF2-40B4-BE49-F238E27FC236}">
              <a16:creationId xmlns:a16="http://schemas.microsoft.com/office/drawing/2014/main" id="{B7124B45-6EC6-4E29-B608-0A56B94DC82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3" name="กล่องข้อความ 1">
          <a:extLst>
            <a:ext uri="{FF2B5EF4-FFF2-40B4-BE49-F238E27FC236}">
              <a16:creationId xmlns:a16="http://schemas.microsoft.com/office/drawing/2014/main" id="{CE6069A1-A697-466F-A605-1FC24A1B6D8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4" name="กล่องข้อความ 1">
          <a:extLst>
            <a:ext uri="{FF2B5EF4-FFF2-40B4-BE49-F238E27FC236}">
              <a16:creationId xmlns:a16="http://schemas.microsoft.com/office/drawing/2014/main" id="{4A0B41FF-B54C-462F-9D99-4087514265F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5" name="กล่องข้อความ 1">
          <a:extLst>
            <a:ext uri="{FF2B5EF4-FFF2-40B4-BE49-F238E27FC236}">
              <a16:creationId xmlns:a16="http://schemas.microsoft.com/office/drawing/2014/main" id="{B8375968-71F5-4219-B60B-D3D6B5AEEBA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6" name="กล่องข้อความ 1">
          <a:extLst>
            <a:ext uri="{FF2B5EF4-FFF2-40B4-BE49-F238E27FC236}">
              <a16:creationId xmlns:a16="http://schemas.microsoft.com/office/drawing/2014/main" id="{CA6CDEFB-9BA9-4AC3-A45E-377D0F136B5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7" name="กล่องข้อความ 1">
          <a:extLst>
            <a:ext uri="{FF2B5EF4-FFF2-40B4-BE49-F238E27FC236}">
              <a16:creationId xmlns:a16="http://schemas.microsoft.com/office/drawing/2014/main" id="{17A07DB6-2900-47B2-A353-3F6A1361453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8" name="กล่องข้อความ 1">
          <a:extLst>
            <a:ext uri="{FF2B5EF4-FFF2-40B4-BE49-F238E27FC236}">
              <a16:creationId xmlns:a16="http://schemas.microsoft.com/office/drawing/2014/main" id="{C12F5547-16A0-42D0-8770-6DBE5E6C732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9" name="กล่องข้อความ 1">
          <a:extLst>
            <a:ext uri="{FF2B5EF4-FFF2-40B4-BE49-F238E27FC236}">
              <a16:creationId xmlns:a16="http://schemas.microsoft.com/office/drawing/2014/main" id="{9D8DC40F-B554-43D4-A3D8-8FA2D5EE6F5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0" name="กล่องข้อความ 1">
          <a:extLst>
            <a:ext uri="{FF2B5EF4-FFF2-40B4-BE49-F238E27FC236}">
              <a16:creationId xmlns:a16="http://schemas.microsoft.com/office/drawing/2014/main" id="{650926FA-A8F5-4C3F-B621-7159A136718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1" name="กล่องข้อความ 1">
          <a:extLst>
            <a:ext uri="{FF2B5EF4-FFF2-40B4-BE49-F238E27FC236}">
              <a16:creationId xmlns:a16="http://schemas.microsoft.com/office/drawing/2014/main" id="{70F1FEE7-BFC0-47B5-9935-9FAC9A08CD3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2" name="กล่องข้อความ 1">
          <a:extLst>
            <a:ext uri="{FF2B5EF4-FFF2-40B4-BE49-F238E27FC236}">
              <a16:creationId xmlns:a16="http://schemas.microsoft.com/office/drawing/2014/main" id="{2EC14385-E7D6-4183-B6E0-9CCD8F6977EB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3" name="กล่องข้อความ 1">
          <a:extLst>
            <a:ext uri="{FF2B5EF4-FFF2-40B4-BE49-F238E27FC236}">
              <a16:creationId xmlns:a16="http://schemas.microsoft.com/office/drawing/2014/main" id="{F0C19F1F-9400-467B-B25C-9F9C90739865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4" name="กล่องข้อความ 1">
          <a:extLst>
            <a:ext uri="{FF2B5EF4-FFF2-40B4-BE49-F238E27FC236}">
              <a16:creationId xmlns:a16="http://schemas.microsoft.com/office/drawing/2014/main" id="{3FB4F4A7-B15C-478C-8F36-54538DEAAA3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5" name="กล่องข้อความ 1">
          <a:extLst>
            <a:ext uri="{FF2B5EF4-FFF2-40B4-BE49-F238E27FC236}">
              <a16:creationId xmlns:a16="http://schemas.microsoft.com/office/drawing/2014/main" id="{55BB98DD-BA2A-4B93-A575-49154AD78C3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6" name="กล่องข้อความ 1">
          <a:extLst>
            <a:ext uri="{FF2B5EF4-FFF2-40B4-BE49-F238E27FC236}">
              <a16:creationId xmlns:a16="http://schemas.microsoft.com/office/drawing/2014/main" id="{544A0BA7-9B76-4443-BF82-BAA35926C9E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7" name="กล่องข้อความ 1">
          <a:extLst>
            <a:ext uri="{FF2B5EF4-FFF2-40B4-BE49-F238E27FC236}">
              <a16:creationId xmlns:a16="http://schemas.microsoft.com/office/drawing/2014/main" id="{30128BDC-7401-4D72-809B-A15BBE65DC4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8" name="กล่องข้อความ 1">
          <a:extLst>
            <a:ext uri="{FF2B5EF4-FFF2-40B4-BE49-F238E27FC236}">
              <a16:creationId xmlns:a16="http://schemas.microsoft.com/office/drawing/2014/main" id="{479FD2DB-E37B-4398-9B53-F81115BCCE2B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9" name="กล่องข้อความ 1">
          <a:extLst>
            <a:ext uri="{FF2B5EF4-FFF2-40B4-BE49-F238E27FC236}">
              <a16:creationId xmlns:a16="http://schemas.microsoft.com/office/drawing/2014/main" id="{58BBB86D-A9FF-4D7F-BEE6-E670ECBCF01B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0" name="กล่องข้อความ 1">
          <a:extLst>
            <a:ext uri="{FF2B5EF4-FFF2-40B4-BE49-F238E27FC236}">
              <a16:creationId xmlns:a16="http://schemas.microsoft.com/office/drawing/2014/main" id="{CBD9A6C3-A85F-4F24-BF74-19A433D3FE6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1" name="กล่องข้อความ 1">
          <a:extLst>
            <a:ext uri="{FF2B5EF4-FFF2-40B4-BE49-F238E27FC236}">
              <a16:creationId xmlns:a16="http://schemas.microsoft.com/office/drawing/2014/main" id="{A739E2A8-BDAB-4304-82C6-38D25065F83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2" name="กล่องข้อความ 1">
          <a:extLst>
            <a:ext uri="{FF2B5EF4-FFF2-40B4-BE49-F238E27FC236}">
              <a16:creationId xmlns:a16="http://schemas.microsoft.com/office/drawing/2014/main" id="{2E0C228B-22E8-47CA-9744-0EFD6D7FF10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3" name="กล่องข้อความ 1">
          <a:extLst>
            <a:ext uri="{FF2B5EF4-FFF2-40B4-BE49-F238E27FC236}">
              <a16:creationId xmlns:a16="http://schemas.microsoft.com/office/drawing/2014/main" id="{A3679C35-5660-4EED-BD52-5470EE5ED1A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4" name="กล่องข้อความ 1">
          <a:extLst>
            <a:ext uri="{FF2B5EF4-FFF2-40B4-BE49-F238E27FC236}">
              <a16:creationId xmlns:a16="http://schemas.microsoft.com/office/drawing/2014/main" id="{4073AF46-127A-412D-A221-0EE27B26579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5" name="กล่องข้อความ 1">
          <a:extLst>
            <a:ext uri="{FF2B5EF4-FFF2-40B4-BE49-F238E27FC236}">
              <a16:creationId xmlns:a16="http://schemas.microsoft.com/office/drawing/2014/main" id="{92A33250-8391-49D8-B560-F1C9C88C1CA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6" name="กล่องข้อความ 1">
          <a:extLst>
            <a:ext uri="{FF2B5EF4-FFF2-40B4-BE49-F238E27FC236}">
              <a16:creationId xmlns:a16="http://schemas.microsoft.com/office/drawing/2014/main" id="{58AB0910-7263-476E-BE07-5A08962A901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7" name="กล่องข้อความ 1">
          <a:extLst>
            <a:ext uri="{FF2B5EF4-FFF2-40B4-BE49-F238E27FC236}">
              <a16:creationId xmlns:a16="http://schemas.microsoft.com/office/drawing/2014/main" id="{2406FC82-F7D3-4CED-AF11-6940F41A374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8" name="กล่องข้อความ 1">
          <a:extLst>
            <a:ext uri="{FF2B5EF4-FFF2-40B4-BE49-F238E27FC236}">
              <a16:creationId xmlns:a16="http://schemas.microsoft.com/office/drawing/2014/main" id="{E3AB5DD9-5029-477D-AF05-1BEA62F1F77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9" name="กล่องข้อความ 1">
          <a:extLst>
            <a:ext uri="{FF2B5EF4-FFF2-40B4-BE49-F238E27FC236}">
              <a16:creationId xmlns:a16="http://schemas.microsoft.com/office/drawing/2014/main" id="{E08B4692-BD5E-4A41-B9F4-2F708E2F985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0" name="กล่องข้อความ 1">
          <a:extLst>
            <a:ext uri="{FF2B5EF4-FFF2-40B4-BE49-F238E27FC236}">
              <a16:creationId xmlns:a16="http://schemas.microsoft.com/office/drawing/2014/main" id="{2721B0D4-D4ED-45D8-9C84-03354F50A78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1" name="กล่องข้อความ 1">
          <a:extLst>
            <a:ext uri="{FF2B5EF4-FFF2-40B4-BE49-F238E27FC236}">
              <a16:creationId xmlns:a16="http://schemas.microsoft.com/office/drawing/2014/main" id="{4CC0A5B1-2080-48E4-98A8-E0CDA69745A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2" name="กล่องข้อความ 1">
          <a:extLst>
            <a:ext uri="{FF2B5EF4-FFF2-40B4-BE49-F238E27FC236}">
              <a16:creationId xmlns:a16="http://schemas.microsoft.com/office/drawing/2014/main" id="{74064B53-3E24-412C-844E-3C2798D8B97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3" name="กล่องข้อความ 1">
          <a:extLst>
            <a:ext uri="{FF2B5EF4-FFF2-40B4-BE49-F238E27FC236}">
              <a16:creationId xmlns:a16="http://schemas.microsoft.com/office/drawing/2014/main" id="{E3D3C837-7126-489F-86BA-441F3EF0EE4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4" name="กล่องข้อความ 1">
          <a:extLst>
            <a:ext uri="{FF2B5EF4-FFF2-40B4-BE49-F238E27FC236}">
              <a16:creationId xmlns:a16="http://schemas.microsoft.com/office/drawing/2014/main" id="{3192805B-5DDE-4C8F-9D5C-22744B76B94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5" name="กล่องข้อความ 1">
          <a:extLst>
            <a:ext uri="{FF2B5EF4-FFF2-40B4-BE49-F238E27FC236}">
              <a16:creationId xmlns:a16="http://schemas.microsoft.com/office/drawing/2014/main" id="{D61674B3-0643-4F16-8D94-1B7D01B727E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6" name="กล่องข้อความ 1">
          <a:extLst>
            <a:ext uri="{FF2B5EF4-FFF2-40B4-BE49-F238E27FC236}">
              <a16:creationId xmlns:a16="http://schemas.microsoft.com/office/drawing/2014/main" id="{8F4A0DB6-D79C-49B0-97C3-C735266030B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7" name="กล่องข้อความ 1">
          <a:extLst>
            <a:ext uri="{FF2B5EF4-FFF2-40B4-BE49-F238E27FC236}">
              <a16:creationId xmlns:a16="http://schemas.microsoft.com/office/drawing/2014/main" id="{108DE165-E5A0-4CA6-BA92-7B2A272207A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8" name="กล่องข้อความ 1">
          <a:extLst>
            <a:ext uri="{FF2B5EF4-FFF2-40B4-BE49-F238E27FC236}">
              <a16:creationId xmlns:a16="http://schemas.microsoft.com/office/drawing/2014/main" id="{2D0345BF-C1D5-47BB-A2C2-2D2A461FB56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9" name="กล่องข้อความ 1">
          <a:extLst>
            <a:ext uri="{FF2B5EF4-FFF2-40B4-BE49-F238E27FC236}">
              <a16:creationId xmlns:a16="http://schemas.microsoft.com/office/drawing/2014/main" id="{64556655-1F62-4ED6-AEEE-8011E19A397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0" name="กล่องข้อความ 1">
          <a:extLst>
            <a:ext uri="{FF2B5EF4-FFF2-40B4-BE49-F238E27FC236}">
              <a16:creationId xmlns:a16="http://schemas.microsoft.com/office/drawing/2014/main" id="{93BBD594-EA27-4CB6-B9BE-AF3D1CBEACE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1" name="กล่องข้อความ 1">
          <a:extLst>
            <a:ext uri="{FF2B5EF4-FFF2-40B4-BE49-F238E27FC236}">
              <a16:creationId xmlns:a16="http://schemas.microsoft.com/office/drawing/2014/main" id="{1718D623-FC1A-42E5-914E-6FCC48B68E74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2" name="กล่องข้อความ 1">
          <a:extLst>
            <a:ext uri="{FF2B5EF4-FFF2-40B4-BE49-F238E27FC236}">
              <a16:creationId xmlns:a16="http://schemas.microsoft.com/office/drawing/2014/main" id="{ED79CC87-F8B0-41C3-B179-269D4868490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3" name="กล่องข้อความ 1">
          <a:extLst>
            <a:ext uri="{FF2B5EF4-FFF2-40B4-BE49-F238E27FC236}">
              <a16:creationId xmlns:a16="http://schemas.microsoft.com/office/drawing/2014/main" id="{75724836-86AD-49D6-A7E3-8A0D85833E4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4" name="กล่องข้อความ 1">
          <a:extLst>
            <a:ext uri="{FF2B5EF4-FFF2-40B4-BE49-F238E27FC236}">
              <a16:creationId xmlns:a16="http://schemas.microsoft.com/office/drawing/2014/main" id="{A161DD13-8D64-4044-8CB4-DC2737D88A8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5" name="กล่องข้อความ 1">
          <a:extLst>
            <a:ext uri="{FF2B5EF4-FFF2-40B4-BE49-F238E27FC236}">
              <a16:creationId xmlns:a16="http://schemas.microsoft.com/office/drawing/2014/main" id="{B8344860-B8C6-4B0B-9C2F-5A887D4EAA4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6" name="กล่องข้อความ 1">
          <a:extLst>
            <a:ext uri="{FF2B5EF4-FFF2-40B4-BE49-F238E27FC236}">
              <a16:creationId xmlns:a16="http://schemas.microsoft.com/office/drawing/2014/main" id="{ED62ADCD-68B2-4962-9D25-FA8A8A8C802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7" name="กล่องข้อความ 1">
          <a:extLst>
            <a:ext uri="{FF2B5EF4-FFF2-40B4-BE49-F238E27FC236}">
              <a16:creationId xmlns:a16="http://schemas.microsoft.com/office/drawing/2014/main" id="{427AB77F-DF71-4389-8B7E-3C6C8107DDB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8" name="กล่องข้อความ 1">
          <a:extLst>
            <a:ext uri="{FF2B5EF4-FFF2-40B4-BE49-F238E27FC236}">
              <a16:creationId xmlns:a16="http://schemas.microsoft.com/office/drawing/2014/main" id="{E438DBF5-DFB0-42DA-8DB1-BD6B7549D59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9" name="กล่องข้อความ 1">
          <a:extLst>
            <a:ext uri="{FF2B5EF4-FFF2-40B4-BE49-F238E27FC236}">
              <a16:creationId xmlns:a16="http://schemas.microsoft.com/office/drawing/2014/main" id="{4ACC42A1-421A-4F90-AAD5-59F5F4B566F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0" name="กล่องข้อความ 1">
          <a:extLst>
            <a:ext uri="{FF2B5EF4-FFF2-40B4-BE49-F238E27FC236}">
              <a16:creationId xmlns:a16="http://schemas.microsoft.com/office/drawing/2014/main" id="{B66EF5B4-EDC3-486D-BCC6-A9C49D3C166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1" name="กล่องข้อความ 1">
          <a:extLst>
            <a:ext uri="{FF2B5EF4-FFF2-40B4-BE49-F238E27FC236}">
              <a16:creationId xmlns:a16="http://schemas.microsoft.com/office/drawing/2014/main" id="{55AF2815-8BDF-48E4-A23A-ACBEE72B63DB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2" name="กล่องข้อความ 1">
          <a:extLst>
            <a:ext uri="{FF2B5EF4-FFF2-40B4-BE49-F238E27FC236}">
              <a16:creationId xmlns:a16="http://schemas.microsoft.com/office/drawing/2014/main" id="{D3E58EA3-303F-4676-901B-908C5FE1A92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3" name="กล่องข้อความ 1">
          <a:extLst>
            <a:ext uri="{FF2B5EF4-FFF2-40B4-BE49-F238E27FC236}">
              <a16:creationId xmlns:a16="http://schemas.microsoft.com/office/drawing/2014/main" id="{62C51A94-2801-4B21-9AE4-C0888A8B8DB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4" name="กล่องข้อความ 1">
          <a:extLst>
            <a:ext uri="{FF2B5EF4-FFF2-40B4-BE49-F238E27FC236}">
              <a16:creationId xmlns:a16="http://schemas.microsoft.com/office/drawing/2014/main" id="{9F129884-33EA-4C76-8E2D-487AFA1CA25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5" name="กล่องข้อความ 1">
          <a:extLst>
            <a:ext uri="{FF2B5EF4-FFF2-40B4-BE49-F238E27FC236}">
              <a16:creationId xmlns:a16="http://schemas.microsoft.com/office/drawing/2014/main" id="{DFE4A9DC-0BC2-4B44-B316-E119184E827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6" name="กล่องข้อความ 1">
          <a:extLst>
            <a:ext uri="{FF2B5EF4-FFF2-40B4-BE49-F238E27FC236}">
              <a16:creationId xmlns:a16="http://schemas.microsoft.com/office/drawing/2014/main" id="{36714AB7-193B-452C-84B7-D9FBB6829E4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7" name="กล่องข้อความ 1">
          <a:extLst>
            <a:ext uri="{FF2B5EF4-FFF2-40B4-BE49-F238E27FC236}">
              <a16:creationId xmlns:a16="http://schemas.microsoft.com/office/drawing/2014/main" id="{0DD63217-2D09-4AA5-B970-51CF35ED4C9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8" name="กล่องข้อความ 1">
          <a:extLst>
            <a:ext uri="{FF2B5EF4-FFF2-40B4-BE49-F238E27FC236}">
              <a16:creationId xmlns:a16="http://schemas.microsoft.com/office/drawing/2014/main" id="{C074BA03-2998-42FF-84A3-44F2DDCEB82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9" name="กล่องข้อความ 1">
          <a:extLst>
            <a:ext uri="{FF2B5EF4-FFF2-40B4-BE49-F238E27FC236}">
              <a16:creationId xmlns:a16="http://schemas.microsoft.com/office/drawing/2014/main" id="{79022313-489F-49E6-B0BD-35F7CCB63BB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0" name="กล่องข้อความ 1">
          <a:extLst>
            <a:ext uri="{FF2B5EF4-FFF2-40B4-BE49-F238E27FC236}">
              <a16:creationId xmlns:a16="http://schemas.microsoft.com/office/drawing/2014/main" id="{149C1FB4-6383-4AE9-B066-D7F4A21E5805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1" name="กล่องข้อความ 1">
          <a:extLst>
            <a:ext uri="{FF2B5EF4-FFF2-40B4-BE49-F238E27FC236}">
              <a16:creationId xmlns:a16="http://schemas.microsoft.com/office/drawing/2014/main" id="{67A19FF9-51FF-4949-A9CA-B25646E60BBB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2" name="กล่องข้อความ 1">
          <a:extLst>
            <a:ext uri="{FF2B5EF4-FFF2-40B4-BE49-F238E27FC236}">
              <a16:creationId xmlns:a16="http://schemas.microsoft.com/office/drawing/2014/main" id="{DF8CEC54-FD41-4F4D-B7DA-9DD4AE7FDF1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3" name="กล่องข้อความ 1">
          <a:extLst>
            <a:ext uri="{FF2B5EF4-FFF2-40B4-BE49-F238E27FC236}">
              <a16:creationId xmlns:a16="http://schemas.microsoft.com/office/drawing/2014/main" id="{D1F39463-0637-4D0A-AC23-38378449E8A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4" name="กล่องข้อความ 1">
          <a:extLst>
            <a:ext uri="{FF2B5EF4-FFF2-40B4-BE49-F238E27FC236}">
              <a16:creationId xmlns:a16="http://schemas.microsoft.com/office/drawing/2014/main" id="{791DD64F-538F-4A8E-A041-26053570E6B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5" name="กล่องข้อความ 1">
          <a:extLst>
            <a:ext uri="{FF2B5EF4-FFF2-40B4-BE49-F238E27FC236}">
              <a16:creationId xmlns:a16="http://schemas.microsoft.com/office/drawing/2014/main" id="{0BC32BEA-1D9B-4916-88AE-FC22E0A3B0F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6" name="กล่องข้อความ 1">
          <a:extLst>
            <a:ext uri="{FF2B5EF4-FFF2-40B4-BE49-F238E27FC236}">
              <a16:creationId xmlns:a16="http://schemas.microsoft.com/office/drawing/2014/main" id="{15C4FB73-83C7-4110-A560-D52D52C84F46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7" name="กล่องข้อความ 1">
          <a:extLst>
            <a:ext uri="{FF2B5EF4-FFF2-40B4-BE49-F238E27FC236}">
              <a16:creationId xmlns:a16="http://schemas.microsoft.com/office/drawing/2014/main" id="{8C97A23C-3B38-4F8D-84FF-A1CE41C0E5E1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8" name="กล่องข้อความ 1">
          <a:extLst>
            <a:ext uri="{FF2B5EF4-FFF2-40B4-BE49-F238E27FC236}">
              <a16:creationId xmlns:a16="http://schemas.microsoft.com/office/drawing/2014/main" id="{60E0756B-1C3C-4671-917D-50881009383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9" name="กล่องข้อความ 1">
          <a:extLst>
            <a:ext uri="{FF2B5EF4-FFF2-40B4-BE49-F238E27FC236}">
              <a16:creationId xmlns:a16="http://schemas.microsoft.com/office/drawing/2014/main" id="{DC6D61BD-E17D-4B75-81E1-AD6AD99DBD8C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0" name="กล่องข้อความ 1">
          <a:extLst>
            <a:ext uri="{FF2B5EF4-FFF2-40B4-BE49-F238E27FC236}">
              <a16:creationId xmlns:a16="http://schemas.microsoft.com/office/drawing/2014/main" id="{7E57B163-BA3C-4BDE-9B75-684F3313C64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1" name="กล่องข้อความ 1">
          <a:extLst>
            <a:ext uri="{FF2B5EF4-FFF2-40B4-BE49-F238E27FC236}">
              <a16:creationId xmlns:a16="http://schemas.microsoft.com/office/drawing/2014/main" id="{44FCD7CE-6B30-4F7D-9A45-475F1CB14BD5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2" name="กล่องข้อความ 1">
          <a:extLst>
            <a:ext uri="{FF2B5EF4-FFF2-40B4-BE49-F238E27FC236}">
              <a16:creationId xmlns:a16="http://schemas.microsoft.com/office/drawing/2014/main" id="{D88BCDE2-31C3-4246-A7CB-536152FAA927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3" name="กล่องข้อความ 1">
          <a:extLst>
            <a:ext uri="{FF2B5EF4-FFF2-40B4-BE49-F238E27FC236}">
              <a16:creationId xmlns:a16="http://schemas.microsoft.com/office/drawing/2014/main" id="{546DEE3C-B127-41BD-9FE1-E6ED3740F79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4" name="กล่องข้อความ 1">
          <a:extLst>
            <a:ext uri="{FF2B5EF4-FFF2-40B4-BE49-F238E27FC236}">
              <a16:creationId xmlns:a16="http://schemas.microsoft.com/office/drawing/2014/main" id="{7420C0DF-4FDB-4AE6-B6C3-A3B9B3C39F4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5" name="กล่องข้อความ 1">
          <a:extLst>
            <a:ext uri="{FF2B5EF4-FFF2-40B4-BE49-F238E27FC236}">
              <a16:creationId xmlns:a16="http://schemas.microsoft.com/office/drawing/2014/main" id="{3A01172B-B4A6-4250-BABD-8987B5900802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6" name="กล่องข้อความ 1">
          <a:extLst>
            <a:ext uri="{FF2B5EF4-FFF2-40B4-BE49-F238E27FC236}">
              <a16:creationId xmlns:a16="http://schemas.microsoft.com/office/drawing/2014/main" id="{B00A72CD-64DA-4004-87E2-7EC8EA2F184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7" name="กล่องข้อความ 1">
          <a:extLst>
            <a:ext uri="{FF2B5EF4-FFF2-40B4-BE49-F238E27FC236}">
              <a16:creationId xmlns:a16="http://schemas.microsoft.com/office/drawing/2014/main" id="{7A1D1E4E-8244-43C6-ABAD-EE178E9DD99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8" name="กล่องข้อความ 1">
          <a:extLst>
            <a:ext uri="{FF2B5EF4-FFF2-40B4-BE49-F238E27FC236}">
              <a16:creationId xmlns:a16="http://schemas.microsoft.com/office/drawing/2014/main" id="{777BF4B9-6633-41E9-A440-2BC9332B16B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9" name="กล่องข้อความ 1">
          <a:extLst>
            <a:ext uri="{FF2B5EF4-FFF2-40B4-BE49-F238E27FC236}">
              <a16:creationId xmlns:a16="http://schemas.microsoft.com/office/drawing/2014/main" id="{4BBBED9C-8F43-4B4C-91A6-4F0CF09037B3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0" name="กล่องข้อความ 1">
          <a:extLst>
            <a:ext uri="{FF2B5EF4-FFF2-40B4-BE49-F238E27FC236}">
              <a16:creationId xmlns:a16="http://schemas.microsoft.com/office/drawing/2014/main" id="{EF6E4A81-8CC4-4D1E-AA1D-5D5A61006E1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1" name="กล่องข้อความ 1">
          <a:extLst>
            <a:ext uri="{FF2B5EF4-FFF2-40B4-BE49-F238E27FC236}">
              <a16:creationId xmlns:a16="http://schemas.microsoft.com/office/drawing/2014/main" id="{67CECFEA-F96B-471C-8CBA-F3E8D23C3230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2" name="กล่องข้อความ 1">
          <a:extLst>
            <a:ext uri="{FF2B5EF4-FFF2-40B4-BE49-F238E27FC236}">
              <a16:creationId xmlns:a16="http://schemas.microsoft.com/office/drawing/2014/main" id="{69008710-C686-4E90-AFAD-783ACAD48328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3" name="กล่องข้อความ 1">
          <a:extLst>
            <a:ext uri="{FF2B5EF4-FFF2-40B4-BE49-F238E27FC236}">
              <a16:creationId xmlns:a16="http://schemas.microsoft.com/office/drawing/2014/main" id="{C019BCF1-1486-492E-AF4A-8A13060A277A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4" name="กล่องข้อความ 1">
          <a:extLst>
            <a:ext uri="{FF2B5EF4-FFF2-40B4-BE49-F238E27FC236}">
              <a16:creationId xmlns:a16="http://schemas.microsoft.com/office/drawing/2014/main" id="{3BEE29C4-F401-46E3-82D4-556049B9E9BF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5" name="กล่องข้อความ 1">
          <a:extLst>
            <a:ext uri="{FF2B5EF4-FFF2-40B4-BE49-F238E27FC236}">
              <a16:creationId xmlns:a16="http://schemas.microsoft.com/office/drawing/2014/main" id="{0C8A41CC-1C3F-4F4D-A6D5-01A29B54654D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6" name="กล่องข้อความ 1">
          <a:extLst>
            <a:ext uri="{FF2B5EF4-FFF2-40B4-BE49-F238E27FC236}">
              <a16:creationId xmlns:a16="http://schemas.microsoft.com/office/drawing/2014/main" id="{D43FFD38-4031-4805-A866-6465775C723E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7" name="กล่องข้อความ 1">
          <a:extLst>
            <a:ext uri="{FF2B5EF4-FFF2-40B4-BE49-F238E27FC236}">
              <a16:creationId xmlns:a16="http://schemas.microsoft.com/office/drawing/2014/main" id="{5EC366F1-5878-4D03-BA2C-7377C2740709}"/>
            </a:ext>
          </a:extLst>
        </xdr:cNvPr>
        <xdr:cNvSpPr txBox="1"/>
      </xdr:nvSpPr>
      <xdr:spPr>
        <a:xfrm>
          <a:off x="18973800" y="4236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18" name="กล่องข้อความ 1">
          <a:extLst>
            <a:ext uri="{FF2B5EF4-FFF2-40B4-BE49-F238E27FC236}">
              <a16:creationId xmlns:a16="http://schemas.microsoft.com/office/drawing/2014/main" id="{5DEF9E4D-5B5C-4C5C-B369-26A46E8173B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19" name="กล่องข้อความ 1">
          <a:extLst>
            <a:ext uri="{FF2B5EF4-FFF2-40B4-BE49-F238E27FC236}">
              <a16:creationId xmlns:a16="http://schemas.microsoft.com/office/drawing/2014/main" id="{3988F63B-8602-4EB9-9998-D7D4E63AD28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20" name="กล่องข้อความ 1">
          <a:extLst>
            <a:ext uri="{FF2B5EF4-FFF2-40B4-BE49-F238E27FC236}">
              <a16:creationId xmlns:a16="http://schemas.microsoft.com/office/drawing/2014/main" id="{A68E5402-129B-4DBD-9559-750E7217CFC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21" name="กล่องข้อความ 1">
          <a:extLst>
            <a:ext uri="{FF2B5EF4-FFF2-40B4-BE49-F238E27FC236}">
              <a16:creationId xmlns:a16="http://schemas.microsoft.com/office/drawing/2014/main" id="{1D3E1EFF-4AB8-4375-8DE6-93DB1D72BDD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22" name="กล่องข้อความ 1">
          <a:extLst>
            <a:ext uri="{FF2B5EF4-FFF2-40B4-BE49-F238E27FC236}">
              <a16:creationId xmlns:a16="http://schemas.microsoft.com/office/drawing/2014/main" id="{961775EB-8151-4581-B719-0E03074A05E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23" name="กล่องข้อความ 1">
          <a:extLst>
            <a:ext uri="{FF2B5EF4-FFF2-40B4-BE49-F238E27FC236}">
              <a16:creationId xmlns:a16="http://schemas.microsoft.com/office/drawing/2014/main" id="{985F05E0-3DB8-4645-9EE4-BA824A1A536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24" name="กล่องข้อความ 1">
          <a:extLst>
            <a:ext uri="{FF2B5EF4-FFF2-40B4-BE49-F238E27FC236}">
              <a16:creationId xmlns:a16="http://schemas.microsoft.com/office/drawing/2014/main" id="{DC251622-BD80-4B51-B144-DE4AC5B57D0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25" name="กล่องข้อความ 1">
          <a:extLst>
            <a:ext uri="{FF2B5EF4-FFF2-40B4-BE49-F238E27FC236}">
              <a16:creationId xmlns:a16="http://schemas.microsoft.com/office/drawing/2014/main" id="{E493BD5F-A7E5-4576-9D7C-39F36817F51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26" name="กล่องข้อความ 1">
          <a:extLst>
            <a:ext uri="{FF2B5EF4-FFF2-40B4-BE49-F238E27FC236}">
              <a16:creationId xmlns:a16="http://schemas.microsoft.com/office/drawing/2014/main" id="{0631C5F4-6B9D-4B6A-B919-7202054F8A6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27" name="กล่องข้อความ 1">
          <a:extLst>
            <a:ext uri="{FF2B5EF4-FFF2-40B4-BE49-F238E27FC236}">
              <a16:creationId xmlns:a16="http://schemas.microsoft.com/office/drawing/2014/main" id="{96336C4A-C879-485A-A894-CD14A2222B6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28" name="กล่องข้อความ 1">
          <a:extLst>
            <a:ext uri="{FF2B5EF4-FFF2-40B4-BE49-F238E27FC236}">
              <a16:creationId xmlns:a16="http://schemas.microsoft.com/office/drawing/2014/main" id="{77D7AA87-E856-41AA-A458-C798ECDC3F7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29" name="กล่องข้อความ 1">
          <a:extLst>
            <a:ext uri="{FF2B5EF4-FFF2-40B4-BE49-F238E27FC236}">
              <a16:creationId xmlns:a16="http://schemas.microsoft.com/office/drawing/2014/main" id="{B576100A-244C-40BB-8FB7-C4962068113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30" name="กล่องข้อความ 1">
          <a:extLst>
            <a:ext uri="{FF2B5EF4-FFF2-40B4-BE49-F238E27FC236}">
              <a16:creationId xmlns:a16="http://schemas.microsoft.com/office/drawing/2014/main" id="{47FBFA67-18E6-4774-85FF-0260102F106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31" name="กล่องข้อความ 1">
          <a:extLst>
            <a:ext uri="{FF2B5EF4-FFF2-40B4-BE49-F238E27FC236}">
              <a16:creationId xmlns:a16="http://schemas.microsoft.com/office/drawing/2014/main" id="{D588052A-02B1-4F25-B5DE-1F64151FE38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32" name="กล่องข้อความ 1">
          <a:extLst>
            <a:ext uri="{FF2B5EF4-FFF2-40B4-BE49-F238E27FC236}">
              <a16:creationId xmlns:a16="http://schemas.microsoft.com/office/drawing/2014/main" id="{A2DACC11-B2C6-4234-8AD4-CEB567CCBEB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33" name="กล่องข้อความ 1">
          <a:extLst>
            <a:ext uri="{FF2B5EF4-FFF2-40B4-BE49-F238E27FC236}">
              <a16:creationId xmlns:a16="http://schemas.microsoft.com/office/drawing/2014/main" id="{85B8BF39-F798-46EF-8720-996327A503B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34" name="กล่องข้อความ 1">
          <a:extLst>
            <a:ext uri="{FF2B5EF4-FFF2-40B4-BE49-F238E27FC236}">
              <a16:creationId xmlns:a16="http://schemas.microsoft.com/office/drawing/2014/main" id="{D98679FA-17B1-426C-8C0A-7D98BBE4C27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35" name="กล่องข้อความ 1">
          <a:extLst>
            <a:ext uri="{FF2B5EF4-FFF2-40B4-BE49-F238E27FC236}">
              <a16:creationId xmlns:a16="http://schemas.microsoft.com/office/drawing/2014/main" id="{44BB0B3C-F1F0-4B1A-A573-8503C468F51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36" name="กล่องข้อความ 1">
          <a:extLst>
            <a:ext uri="{FF2B5EF4-FFF2-40B4-BE49-F238E27FC236}">
              <a16:creationId xmlns:a16="http://schemas.microsoft.com/office/drawing/2014/main" id="{4D0113EF-10CB-4ED5-9446-0EE550A47A8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37" name="กล่องข้อความ 1">
          <a:extLst>
            <a:ext uri="{FF2B5EF4-FFF2-40B4-BE49-F238E27FC236}">
              <a16:creationId xmlns:a16="http://schemas.microsoft.com/office/drawing/2014/main" id="{7E5C049B-DBB3-474F-A970-8C72A3EAFC8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38" name="กล่องข้อความ 1">
          <a:extLst>
            <a:ext uri="{FF2B5EF4-FFF2-40B4-BE49-F238E27FC236}">
              <a16:creationId xmlns:a16="http://schemas.microsoft.com/office/drawing/2014/main" id="{6DB291D5-2612-401C-B6BE-59A36C27428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39" name="กล่องข้อความ 1">
          <a:extLst>
            <a:ext uri="{FF2B5EF4-FFF2-40B4-BE49-F238E27FC236}">
              <a16:creationId xmlns:a16="http://schemas.microsoft.com/office/drawing/2014/main" id="{12400DD9-845F-4865-BF71-E66441B8D7E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40" name="กล่องข้อความ 1">
          <a:extLst>
            <a:ext uri="{FF2B5EF4-FFF2-40B4-BE49-F238E27FC236}">
              <a16:creationId xmlns:a16="http://schemas.microsoft.com/office/drawing/2014/main" id="{28FC425C-C7D5-4C82-B3E6-0494555BBAD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41" name="กล่องข้อความ 1">
          <a:extLst>
            <a:ext uri="{FF2B5EF4-FFF2-40B4-BE49-F238E27FC236}">
              <a16:creationId xmlns:a16="http://schemas.microsoft.com/office/drawing/2014/main" id="{15AFA485-5FD8-4D1E-A7D5-E594D2C73DA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42" name="กล่องข้อความ 1">
          <a:extLst>
            <a:ext uri="{FF2B5EF4-FFF2-40B4-BE49-F238E27FC236}">
              <a16:creationId xmlns:a16="http://schemas.microsoft.com/office/drawing/2014/main" id="{37DFD0D5-104A-4BDE-A6E1-AFA3A463A4E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43" name="กล่องข้อความ 1">
          <a:extLst>
            <a:ext uri="{FF2B5EF4-FFF2-40B4-BE49-F238E27FC236}">
              <a16:creationId xmlns:a16="http://schemas.microsoft.com/office/drawing/2014/main" id="{B4403E1E-7013-49FA-8933-F0415FF63CE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44" name="กล่องข้อความ 1">
          <a:extLst>
            <a:ext uri="{FF2B5EF4-FFF2-40B4-BE49-F238E27FC236}">
              <a16:creationId xmlns:a16="http://schemas.microsoft.com/office/drawing/2014/main" id="{F23DD4C9-8AF1-4C68-927F-B43B5DE6D6F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45" name="กล่องข้อความ 1">
          <a:extLst>
            <a:ext uri="{FF2B5EF4-FFF2-40B4-BE49-F238E27FC236}">
              <a16:creationId xmlns:a16="http://schemas.microsoft.com/office/drawing/2014/main" id="{B4B46BB8-0A5D-48BB-9697-0F65346D823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46" name="กล่องข้อความ 1">
          <a:extLst>
            <a:ext uri="{FF2B5EF4-FFF2-40B4-BE49-F238E27FC236}">
              <a16:creationId xmlns:a16="http://schemas.microsoft.com/office/drawing/2014/main" id="{FE32880A-F8D0-4CDE-97AB-99018E546EF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47" name="กล่องข้อความ 1">
          <a:extLst>
            <a:ext uri="{FF2B5EF4-FFF2-40B4-BE49-F238E27FC236}">
              <a16:creationId xmlns:a16="http://schemas.microsoft.com/office/drawing/2014/main" id="{E2E7701C-0D47-4629-9EE9-696B1C12C2B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48" name="กล่องข้อความ 1">
          <a:extLst>
            <a:ext uri="{FF2B5EF4-FFF2-40B4-BE49-F238E27FC236}">
              <a16:creationId xmlns:a16="http://schemas.microsoft.com/office/drawing/2014/main" id="{70547699-391B-4F73-9B7E-BF04A5FEAB0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49" name="กล่องข้อความ 1">
          <a:extLst>
            <a:ext uri="{FF2B5EF4-FFF2-40B4-BE49-F238E27FC236}">
              <a16:creationId xmlns:a16="http://schemas.microsoft.com/office/drawing/2014/main" id="{BD271514-F076-4951-B059-2E841F4300F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50" name="กล่องข้อความ 1">
          <a:extLst>
            <a:ext uri="{FF2B5EF4-FFF2-40B4-BE49-F238E27FC236}">
              <a16:creationId xmlns:a16="http://schemas.microsoft.com/office/drawing/2014/main" id="{A11C908E-2D38-4FFF-AA4A-CE2D2662742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51" name="กล่องข้อความ 1">
          <a:extLst>
            <a:ext uri="{FF2B5EF4-FFF2-40B4-BE49-F238E27FC236}">
              <a16:creationId xmlns:a16="http://schemas.microsoft.com/office/drawing/2014/main" id="{18934E3E-8915-419F-ABB2-0F2FF87780E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52" name="กล่องข้อความ 1">
          <a:extLst>
            <a:ext uri="{FF2B5EF4-FFF2-40B4-BE49-F238E27FC236}">
              <a16:creationId xmlns:a16="http://schemas.microsoft.com/office/drawing/2014/main" id="{02E653E6-63C1-4B5A-AAA1-D2CDDFB1B1B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53" name="กล่องข้อความ 1">
          <a:extLst>
            <a:ext uri="{FF2B5EF4-FFF2-40B4-BE49-F238E27FC236}">
              <a16:creationId xmlns:a16="http://schemas.microsoft.com/office/drawing/2014/main" id="{32A06EDF-65DE-4E35-B7BF-AD985D56A5F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54" name="กล่องข้อความ 1">
          <a:extLst>
            <a:ext uri="{FF2B5EF4-FFF2-40B4-BE49-F238E27FC236}">
              <a16:creationId xmlns:a16="http://schemas.microsoft.com/office/drawing/2014/main" id="{94A09C9D-534A-4F67-833B-A4495B88AEC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55" name="กล่องข้อความ 1">
          <a:extLst>
            <a:ext uri="{FF2B5EF4-FFF2-40B4-BE49-F238E27FC236}">
              <a16:creationId xmlns:a16="http://schemas.microsoft.com/office/drawing/2014/main" id="{9C1FD7AA-8C54-4AA1-9C04-E1ADCCF2F6B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56" name="กล่องข้อความ 1">
          <a:extLst>
            <a:ext uri="{FF2B5EF4-FFF2-40B4-BE49-F238E27FC236}">
              <a16:creationId xmlns:a16="http://schemas.microsoft.com/office/drawing/2014/main" id="{96AD27E6-02E8-42AB-BD7E-F8DC847D070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57" name="กล่องข้อความ 1">
          <a:extLst>
            <a:ext uri="{FF2B5EF4-FFF2-40B4-BE49-F238E27FC236}">
              <a16:creationId xmlns:a16="http://schemas.microsoft.com/office/drawing/2014/main" id="{1903535C-2B17-4F33-ABE8-80E7166B7C8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58" name="กล่องข้อความ 1">
          <a:extLst>
            <a:ext uri="{FF2B5EF4-FFF2-40B4-BE49-F238E27FC236}">
              <a16:creationId xmlns:a16="http://schemas.microsoft.com/office/drawing/2014/main" id="{44B0EA15-F1A0-4BCB-8F67-3FBCD2CFE7F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59" name="กล่องข้อความ 1">
          <a:extLst>
            <a:ext uri="{FF2B5EF4-FFF2-40B4-BE49-F238E27FC236}">
              <a16:creationId xmlns:a16="http://schemas.microsoft.com/office/drawing/2014/main" id="{328B2A40-E9AB-418B-96EE-2431E4A459E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60" name="กล่องข้อความ 1">
          <a:extLst>
            <a:ext uri="{FF2B5EF4-FFF2-40B4-BE49-F238E27FC236}">
              <a16:creationId xmlns:a16="http://schemas.microsoft.com/office/drawing/2014/main" id="{313BF8F4-7B02-4132-A5BD-E7741DB45D1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61" name="กล่องข้อความ 1">
          <a:extLst>
            <a:ext uri="{FF2B5EF4-FFF2-40B4-BE49-F238E27FC236}">
              <a16:creationId xmlns:a16="http://schemas.microsoft.com/office/drawing/2014/main" id="{5B7B73B9-FA8F-4D7B-BCC3-39C47BC4A2A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62" name="กล่องข้อความ 1">
          <a:extLst>
            <a:ext uri="{FF2B5EF4-FFF2-40B4-BE49-F238E27FC236}">
              <a16:creationId xmlns:a16="http://schemas.microsoft.com/office/drawing/2014/main" id="{BB3B4D6C-F215-46BE-AEB1-87940D02772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63" name="กล่องข้อความ 1">
          <a:extLst>
            <a:ext uri="{FF2B5EF4-FFF2-40B4-BE49-F238E27FC236}">
              <a16:creationId xmlns:a16="http://schemas.microsoft.com/office/drawing/2014/main" id="{DCA692E5-8CAA-40FF-BFAC-E304BA399EE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64" name="กล่องข้อความ 1">
          <a:extLst>
            <a:ext uri="{FF2B5EF4-FFF2-40B4-BE49-F238E27FC236}">
              <a16:creationId xmlns:a16="http://schemas.microsoft.com/office/drawing/2014/main" id="{A420D702-2646-4F9B-85FD-687F0ABFF0B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65" name="กล่องข้อความ 1">
          <a:extLst>
            <a:ext uri="{FF2B5EF4-FFF2-40B4-BE49-F238E27FC236}">
              <a16:creationId xmlns:a16="http://schemas.microsoft.com/office/drawing/2014/main" id="{242B95A7-419A-4AF1-9A4B-8623DA679C3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66" name="กล่องข้อความ 1">
          <a:extLst>
            <a:ext uri="{FF2B5EF4-FFF2-40B4-BE49-F238E27FC236}">
              <a16:creationId xmlns:a16="http://schemas.microsoft.com/office/drawing/2014/main" id="{978807B1-D479-4E67-A3E3-9FCDD5A7F16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67" name="กล่องข้อความ 1">
          <a:extLst>
            <a:ext uri="{FF2B5EF4-FFF2-40B4-BE49-F238E27FC236}">
              <a16:creationId xmlns:a16="http://schemas.microsoft.com/office/drawing/2014/main" id="{C5E7EE57-DDB4-45C5-B5B7-912A44E4C1D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68" name="กล่องข้อความ 1">
          <a:extLst>
            <a:ext uri="{FF2B5EF4-FFF2-40B4-BE49-F238E27FC236}">
              <a16:creationId xmlns:a16="http://schemas.microsoft.com/office/drawing/2014/main" id="{3ED2A502-C18C-4C2B-AD2F-9FD5C1B4862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69" name="กล่องข้อความ 1">
          <a:extLst>
            <a:ext uri="{FF2B5EF4-FFF2-40B4-BE49-F238E27FC236}">
              <a16:creationId xmlns:a16="http://schemas.microsoft.com/office/drawing/2014/main" id="{04FC3718-410D-44C5-8A46-6A94EF665F3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70" name="กล่องข้อความ 1">
          <a:extLst>
            <a:ext uri="{FF2B5EF4-FFF2-40B4-BE49-F238E27FC236}">
              <a16:creationId xmlns:a16="http://schemas.microsoft.com/office/drawing/2014/main" id="{2FEA4806-907E-464A-BC09-A7433561D27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71" name="กล่องข้อความ 1">
          <a:extLst>
            <a:ext uri="{FF2B5EF4-FFF2-40B4-BE49-F238E27FC236}">
              <a16:creationId xmlns:a16="http://schemas.microsoft.com/office/drawing/2014/main" id="{CAB54361-DD14-4B4C-BF19-CB7F39CEEEE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72" name="กล่องข้อความ 1">
          <a:extLst>
            <a:ext uri="{FF2B5EF4-FFF2-40B4-BE49-F238E27FC236}">
              <a16:creationId xmlns:a16="http://schemas.microsoft.com/office/drawing/2014/main" id="{0DAAA373-2747-4819-9F44-BEC76D2B902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73" name="กล่องข้อความ 1">
          <a:extLst>
            <a:ext uri="{FF2B5EF4-FFF2-40B4-BE49-F238E27FC236}">
              <a16:creationId xmlns:a16="http://schemas.microsoft.com/office/drawing/2014/main" id="{7C2226A7-1C65-4975-830F-FD08852B367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74" name="กล่องข้อความ 1">
          <a:extLst>
            <a:ext uri="{FF2B5EF4-FFF2-40B4-BE49-F238E27FC236}">
              <a16:creationId xmlns:a16="http://schemas.microsoft.com/office/drawing/2014/main" id="{3C763485-2A7B-4381-A433-BEACFC23E7A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75" name="กล่องข้อความ 1">
          <a:extLst>
            <a:ext uri="{FF2B5EF4-FFF2-40B4-BE49-F238E27FC236}">
              <a16:creationId xmlns:a16="http://schemas.microsoft.com/office/drawing/2014/main" id="{C610B09D-C448-4656-B192-A83BE18542C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76" name="กล่องข้อความ 1">
          <a:extLst>
            <a:ext uri="{FF2B5EF4-FFF2-40B4-BE49-F238E27FC236}">
              <a16:creationId xmlns:a16="http://schemas.microsoft.com/office/drawing/2014/main" id="{0FB23F3F-DA24-44C6-97E5-5D9B14A6909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77" name="กล่องข้อความ 1">
          <a:extLst>
            <a:ext uri="{FF2B5EF4-FFF2-40B4-BE49-F238E27FC236}">
              <a16:creationId xmlns:a16="http://schemas.microsoft.com/office/drawing/2014/main" id="{228ED7A7-AB36-4D6D-B3D3-CCE24BC9029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78" name="กล่องข้อความ 1">
          <a:extLst>
            <a:ext uri="{FF2B5EF4-FFF2-40B4-BE49-F238E27FC236}">
              <a16:creationId xmlns:a16="http://schemas.microsoft.com/office/drawing/2014/main" id="{D58DE7CC-8EA9-4F13-A830-54E0604D037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79" name="กล่องข้อความ 1">
          <a:extLst>
            <a:ext uri="{FF2B5EF4-FFF2-40B4-BE49-F238E27FC236}">
              <a16:creationId xmlns:a16="http://schemas.microsoft.com/office/drawing/2014/main" id="{C3769C29-4144-4065-87BF-C334C10D5F7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80" name="กล่องข้อความ 1">
          <a:extLst>
            <a:ext uri="{FF2B5EF4-FFF2-40B4-BE49-F238E27FC236}">
              <a16:creationId xmlns:a16="http://schemas.microsoft.com/office/drawing/2014/main" id="{8A413BE1-9838-4594-8BB5-39D8A526D69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81" name="กล่องข้อความ 1">
          <a:extLst>
            <a:ext uri="{FF2B5EF4-FFF2-40B4-BE49-F238E27FC236}">
              <a16:creationId xmlns:a16="http://schemas.microsoft.com/office/drawing/2014/main" id="{FE4F3A91-81AD-45F2-9E8E-36D78132293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82" name="กล่องข้อความ 1">
          <a:extLst>
            <a:ext uri="{FF2B5EF4-FFF2-40B4-BE49-F238E27FC236}">
              <a16:creationId xmlns:a16="http://schemas.microsoft.com/office/drawing/2014/main" id="{3A3F9738-9341-4CCF-8FE8-8F979C5878C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83" name="กล่องข้อความ 1">
          <a:extLst>
            <a:ext uri="{FF2B5EF4-FFF2-40B4-BE49-F238E27FC236}">
              <a16:creationId xmlns:a16="http://schemas.microsoft.com/office/drawing/2014/main" id="{65501B80-7948-43C9-98D3-F156EE5BD13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84" name="กล่องข้อความ 1">
          <a:extLst>
            <a:ext uri="{FF2B5EF4-FFF2-40B4-BE49-F238E27FC236}">
              <a16:creationId xmlns:a16="http://schemas.microsoft.com/office/drawing/2014/main" id="{276CFADE-9313-47A9-867D-B944E3BB1F3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85" name="กล่องข้อความ 1">
          <a:extLst>
            <a:ext uri="{FF2B5EF4-FFF2-40B4-BE49-F238E27FC236}">
              <a16:creationId xmlns:a16="http://schemas.microsoft.com/office/drawing/2014/main" id="{70A275EF-0FFE-4882-8DE6-A1DE21713C4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86" name="กล่องข้อความ 1">
          <a:extLst>
            <a:ext uri="{FF2B5EF4-FFF2-40B4-BE49-F238E27FC236}">
              <a16:creationId xmlns:a16="http://schemas.microsoft.com/office/drawing/2014/main" id="{28EFBF08-8D57-41B6-93B5-9400F37393C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87" name="กล่องข้อความ 1">
          <a:extLst>
            <a:ext uri="{FF2B5EF4-FFF2-40B4-BE49-F238E27FC236}">
              <a16:creationId xmlns:a16="http://schemas.microsoft.com/office/drawing/2014/main" id="{E4E6C0C6-3ADA-4769-B467-A9AB51702F4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88" name="กล่องข้อความ 1">
          <a:extLst>
            <a:ext uri="{FF2B5EF4-FFF2-40B4-BE49-F238E27FC236}">
              <a16:creationId xmlns:a16="http://schemas.microsoft.com/office/drawing/2014/main" id="{0551BCB2-7BB7-4020-8436-A4E83C50637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89" name="กล่องข้อความ 1">
          <a:extLst>
            <a:ext uri="{FF2B5EF4-FFF2-40B4-BE49-F238E27FC236}">
              <a16:creationId xmlns:a16="http://schemas.microsoft.com/office/drawing/2014/main" id="{C7F795A1-7FF8-415F-8627-8F702168CCB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90" name="กล่องข้อความ 1">
          <a:extLst>
            <a:ext uri="{FF2B5EF4-FFF2-40B4-BE49-F238E27FC236}">
              <a16:creationId xmlns:a16="http://schemas.microsoft.com/office/drawing/2014/main" id="{1B1813B0-9C09-4627-B441-E7EE64FFB60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91" name="กล่องข้อความ 1">
          <a:extLst>
            <a:ext uri="{FF2B5EF4-FFF2-40B4-BE49-F238E27FC236}">
              <a16:creationId xmlns:a16="http://schemas.microsoft.com/office/drawing/2014/main" id="{FF8C5060-10D2-4E3E-872A-8DDE3FC104C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92" name="กล่องข้อความ 1">
          <a:extLst>
            <a:ext uri="{FF2B5EF4-FFF2-40B4-BE49-F238E27FC236}">
              <a16:creationId xmlns:a16="http://schemas.microsoft.com/office/drawing/2014/main" id="{4EBA8A59-97C6-46E8-A8B2-DC08F9B05AA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93" name="กล่องข้อความ 1">
          <a:extLst>
            <a:ext uri="{FF2B5EF4-FFF2-40B4-BE49-F238E27FC236}">
              <a16:creationId xmlns:a16="http://schemas.microsoft.com/office/drawing/2014/main" id="{F978CB4A-37EC-43DD-86A9-D91F3C832D2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94" name="กล่องข้อความ 1">
          <a:extLst>
            <a:ext uri="{FF2B5EF4-FFF2-40B4-BE49-F238E27FC236}">
              <a16:creationId xmlns:a16="http://schemas.microsoft.com/office/drawing/2014/main" id="{61CE24A0-E554-4121-8DA9-B217CD2CBB6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95" name="กล่องข้อความ 1">
          <a:extLst>
            <a:ext uri="{FF2B5EF4-FFF2-40B4-BE49-F238E27FC236}">
              <a16:creationId xmlns:a16="http://schemas.microsoft.com/office/drawing/2014/main" id="{61A8B739-2A0B-4997-8B19-AD9AC7CAF1D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96" name="กล่องข้อความ 1">
          <a:extLst>
            <a:ext uri="{FF2B5EF4-FFF2-40B4-BE49-F238E27FC236}">
              <a16:creationId xmlns:a16="http://schemas.microsoft.com/office/drawing/2014/main" id="{956A1E57-FF40-4E11-A212-E53D2A28DD3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97" name="กล่องข้อความ 1">
          <a:extLst>
            <a:ext uri="{FF2B5EF4-FFF2-40B4-BE49-F238E27FC236}">
              <a16:creationId xmlns:a16="http://schemas.microsoft.com/office/drawing/2014/main" id="{28C9AF37-CEBC-467E-B72E-10214964E0D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98" name="กล่องข้อความ 1">
          <a:extLst>
            <a:ext uri="{FF2B5EF4-FFF2-40B4-BE49-F238E27FC236}">
              <a16:creationId xmlns:a16="http://schemas.microsoft.com/office/drawing/2014/main" id="{87705784-3454-4281-A8B4-9BB21F2A15D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899" name="กล่องข้อความ 1">
          <a:extLst>
            <a:ext uri="{FF2B5EF4-FFF2-40B4-BE49-F238E27FC236}">
              <a16:creationId xmlns:a16="http://schemas.microsoft.com/office/drawing/2014/main" id="{EC1F7895-419D-4641-9813-6FB5A87E8C2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00" name="กล่องข้อความ 1">
          <a:extLst>
            <a:ext uri="{FF2B5EF4-FFF2-40B4-BE49-F238E27FC236}">
              <a16:creationId xmlns:a16="http://schemas.microsoft.com/office/drawing/2014/main" id="{FD97BA32-B6FB-4FFE-9BD6-F5E72CD0902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01" name="กล่องข้อความ 1">
          <a:extLst>
            <a:ext uri="{FF2B5EF4-FFF2-40B4-BE49-F238E27FC236}">
              <a16:creationId xmlns:a16="http://schemas.microsoft.com/office/drawing/2014/main" id="{DF261886-5ED2-4017-AC0C-258F64B6C08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02" name="กล่องข้อความ 1">
          <a:extLst>
            <a:ext uri="{FF2B5EF4-FFF2-40B4-BE49-F238E27FC236}">
              <a16:creationId xmlns:a16="http://schemas.microsoft.com/office/drawing/2014/main" id="{F867DC30-A298-47CD-ABFA-E5A760B6AC3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03" name="กล่องข้อความ 1">
          <a:extLst>
            <a:ext uri="{FF2B5EF4-FFF2-40B4-BE49-F238E27FC236}">
              <a16:creationId xmlns:a16="http://schemas.microsoft.com/office/drawing/2014/main" id="{B277AEAB-AA33-4575-98F6-27A4643A6D8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04" name="กล่องข้อความ 1">
          <a:extLst>
            <a:ext uri="{FF2B5EF4-FFF2-40B4-BE49-F238E27FC236}">
              <a16:creationId xmlns:a16="http://schemas.microsoft.com/office/drawing/2014/main" id="{B8B40C63-413B-462C-9C37-D49B86BE2E2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05" name="กล่องข้อความ 1">
          <a:extLst>
            <a:ext uri="{FF2B5EF4-FFF2-40B4-BE49-F238E27FC236}">
              <a16:creationId xmlns:a16="http://schemas.microsoft.com/office/drawing/2014/main" id="{0913A7DF-907E-462B-97FF-A9A5445C942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06" name="กล่องข้อความ 1">
          <a:extLst>
            <a:ext uri="{FF2B5EF4-FFF2-40B4-BE49-F238E27FC236}">
              <a16:creationId xmlns:a16="http://schemas.microsoft.com/office/drawing/2014/main" id="{489D8926-2FC5-4D7C-A279-CB187BAA10E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07" name="กล่องข้อความ 1">
          <a:extLst>
            <a:ext uri="{FF2B5EF4-FFF2-40B4-BE49-F238E27FC236}">
              <a16:creationId xmlns:a16="http://schemas.microsoft.com/office/drawing/2014/main" id="{09369172-9FB2-4782-AAD3-5A4D7B3E8CF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08" name="กล่องข้อความ 1">
          <a:extLst>
            <a:ext uri="{FF2B5EF4-FFF2-40B4-BE49-F238E27FC236}">
              <a16:creationId xmlns:a16="http://schemas.microsoft.com/office/drawing/2014/main" id="{D26C9F85-6F48-4FC0-876E-C8E64CD8846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09" name="กล่องข้อความ 1">
          <a:extLst>
            <a:ext uri="{FF2B5EF4-FFF2-40B4-BE49-F238E27FC236}">
              <a16:creationId xmlns:a16="http://schemas.microsoft.com/office/drawing/2014/main" id="{BA7C027A-5ACF-45E8-BCBD-116E8AE8842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10" name="กล่องข้อความ 1">
          <a:extLst>
            <a:ext uri="{FF2B5EF4-FFF2-40B4-BE49-F238E27FC236}">
              <a16:creationId xmlns:a16="http://schemas.microsoft.com/office/drawing/2014/main" id="{26777E8A-BF64-4B79-A4F2-405FBD2BE3A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11" name="กล่องข้อความ 1">
          <a:extLst>
            <a:ext uri="{FF2B5EF4-FFF2-40B4-BE49-F238E27FC236}">
              <a16:creationId xmlns:a16="http://schemas.microsoft.com/office/drawing/2014/main" id="{D1BDDE8B-A508-4EB9-8EFC-A6CFF7324BC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12" name="กล่องข้อความ 1">
          <a:extLst>
            <a:ext uri="{FF2B5EF4-FFF2-40B4-BE49-F238E27FC236}">
              <a16:creationId xmlns:a16="http://schemas.microsoft.com/office/drawing/2014/main" id="{5FB51139-8160-4EDB-9DF2-C6821E31A5E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13" name="กล่องข้อความ 1">
          <a:extLst>
            <a:ext uri="{FF2B5EF4-FFF2-40B4-BE49-F238E27FC236}">
              <a16:creationId xmlns:a16="http://schemas.microsoft.com/office/drawing/2014/main" id="{FE79D3D1-55EA-450B-9B0E-F8F02C4BCFD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14" name="กล่องข้อความ 1">
          <a:extLst>
            <a:ext uri="{FF2B5EF4-FFF2-40B4-BE49-F238E27FC236}">
              <a16:creationId xmlns:a16="http://schemas.microsoft.com/office/drawing/2014/main" id="{AB0E3265-320F-458E-9D64-3F7C7D8B7DC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15" name="กล่องข้อความ 1">
          <a:extLst>
            <a:ext uri="{FF2B5EF4-FFF2-40B4-BE49-F238E27FC236}">
              <a16:creationId xmlns:a16="http://schemas.microsoft.com/office/drawing/2014/main" id="{51003073-4E6E-4C7B-99EE-98190D62987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16" name="กล่องข้อความ 1">
          <a:extLst>
            <a:ext uri="{FF2B5EF4-FFF2-40B4-BE49-F238E27FC236}">
              <a16:creationId xmlns:a16="http://schemas.microsoft.com/office/drawing/2014/main" id="{8420E560-AD23-4A7E-A220-3A6014D3C67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17" name="กล่องข้อความ 1">
          <a:extLst>
            <a:ext uri="{FF2B5EF4-FFF2-40B4-BE49-F238E27FC236}">
              <a16:creationId xmlns:a16="http://schemas.microsoft.com/office/drawing/2014/main" id="{ECDDE2B6-4233-49C2-8373-F7ABC6B2C6A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18" name="กล่องข้อความ 1">
          <a:extLst>
            <a:ext uri="{FF2B5EF4-FFF2-40B4-BE49-F238E27FC236}">
              <a16:creationId xmlns:a16="http://schemas.microsoft.com/office/drawing/2014/main" id="{91E3D7DC-9474-43DC-9E86-3A039349ADB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19" name="กล่องข้อความ 1">
          <a:extLst>
            <a:ext uri="{FF2B5EF4-FFF2-40B4-BE49-F238E27FC236}">
              <a16:creationId xmlns:a16="http://schemas.microsoft.com/office/drawing/2014/main" id="{5A849FD7-C538-45FC-8A3F-C42B778DC96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20" name="กล่องข้อความ 1">
          <a:extLst>
            <a:ext uri="{FF2B5EF4-FFF2-40B4-BE49-F238E27FC236}">
              <a16:creationId xmlns:a16="http://schemas.microsoft.com/office/drawing/2014/main" id="{41BA63A8-A60E-40BA-A709-4B7CA4EC8E8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21" name="กล่องข้อความ 1">
          <a:extLst>
            <a:ext uri="{FF2B5EF4-FFF2-40B4-BE49-F238E27FC236}">
              <a16:creationId xmlns:a16="http://schemas.microsoft.com/office/drawing/2014/main" id="{384A743C-4D5C-49CB-918F-3C7FF70A504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22" name="กล่องข้อความ 1">
          <a:extLst>
            <a:ext uri="{FF2B5EF4-FFF2-40B4-BE49-F238E27FC236}">
              <a16:creationId xmlns:a16="http://schemas.microsoft.com/office/drawing/2014/main" id="{46622BDB-7F1F-4CA3-90F6-FAC309A1B29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23" name="กล่องข้อความ 1">
          <a:extLst>
            <a:ext uri="{FF2B5EF4-FFF2-40B4-BE49-F238E27FC236}">
              <a16:creationId xmlns:a16="http://schemas.microsoft.com/office/drawing/2014/main" id="{35AC326B-1729-434A-AF1B-ED52FBFDEE6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24" name="กล่องข้อความ 1">
          <a:extLst>
            <a:ext uri="{FF2B5EF4-FFF2-40B4-BE49-F238E27FC236}">
              <a16:creationId xmlns:a16="http://schemas.microsoft.com/office/drawing/2014/main" id="{2E0DB6F5-E4EC-48D2-9E3D-8FADF154960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25" name="กล่องข้อความ 1">
          <a:extLst>
            <a:ext uri="{FF2B5EF4-FFF2-40B4-BE49-F238E27FC236}">
              <a16:creationId xmlns:a16="http://schemas.microsoft.com/office/drawing/2014/main" id="{B5419FBF-A0B7-4013-878A-A352184ABA6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26" name="กล่องข้อความ 1">
          <a:extLst>
            <a:ext uri="{FF2B5EF4-FFF2-40B4-BE49-F238E27FC236}">
              <a16:creationId xmlns:a16="http://schemas.microsoft.com/office/drawing/2014/main" id="{66E4C43F-A4F9-49DE-A3BD-976284061CF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27" name="กล่องข้อความ 1">
          <a:extLst>
            <a:ext uri="{FF2B5EF4-FFF2-40B4-BE49-F238E27FC236}">
              <a16:creationId xmlns:a16="http://schemas.microsoft.com/office/drawing/2014/main" id="{0462310C-C917-4C87-9470-D5001524A90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28" name="กล่องข้อความ 1">
          <a:extLst>
            <a:ext uri="{FF2B5EF4-FFF2-40B4-BE49-F238E27FC236}">
              <a16:creationId xmlns:a16="http://schemas.microsoft.com/office/drawing/2014/main" id="{B45A9B43-A325-4279-B636-0340A355352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29" name="กล่องข้อความ 1">
          <a:extLst>
            <a:ext uri="{FF2B5EF4-FFF2-40B4-BE49-F238E27FC236}">
              <a16:creationId xmlns:a16="http://schemas.microsoft.com/office/drawing/2014/main" id="{E5B79E39-84FE-4A89-BF2A-BE6CCAADD6F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30" name="กล่องข้อความ 1">
          <a:extLst>
            <a:ext uri="{FF2B5EF4-FFF2-40B4-BE49-F238E27FC236}">
              <a16:creationId xmlns:a16="http://schemas.microsoft.com/office/drawing/2014/main" id="{3337C6AB-DC4B-4749-BD7E-E21C91F4297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31" name="กล่องข้อความ 1">
          <a:extLst>
            <a:ext uri="{FF2B5EF4-FFF2-40B4-BE49-F238E27FC236}">
              <a16:creationId xmlns:a16="http://schemas.microsoft.com/office/drawing/2014/main" id="{164B6663-60D1-4119-B9BE-43A30C52A17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32" name="กล่องข้อความ 1">
          <a:extLst>
            <a:ext uri="{FF2B5EF4-FFF2-40B4-BE49-F238E27FC236}">
              <a16:creationId xmlns:a16="http://schemas.microsoft.com/office/drawing/2014/main" id="{457FC66E-730A-4D48-A755-FAE9986E619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33" name="กล่องข้อความ 1">
          <a:extLst>
            <a:ext uri="{FF2B5EF4-FFF2-40B4-BE49-F238E27FC236}">
              <a16:creationId xmlns:a16="http://schemas.microsoft.com/office/drawing/2014/main" id="{F82FA0F2-F542-40F1-AA5E-8BEB2BCFA10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34" name="กล่องข้อความ 1">
          <a:extLst>
            <a:ext uri="{FF2B5EF4-FFF2-40B4-BE49-F238E27FC236}">
              <a16:creationId xmlns:a16="http://schemas.microsoft.com/office/drawing/2014/main" id="{A864DCEB-F3FA-42B1-9EE4-213277F1DA9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35" name="กล่องข้อความ 1">
          <a:extLst>
            <a:ext uri="{FF2B5EF4-FFF2-40B4-BE49-F238E27FC236}">
              <a16:creationId xmlns:a16="http://schemas.microsoft.com/office/drawing/2014/main" id="{9F3ED727-5B1E-4E31-99EE-4BEDF156288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36" name="กล่องข้อความ 1">
          <a:extLst>
            <a:ext uri="{FF2B5EF4-FFF2-40B4-BE49-F238E27FC236}">
              <a16:creationId xmlns:a16="http://schemas.microsoft.com/office/drawing/2014/main" id="{2F9F59B1-BE39-48A9-9527-872A06E5A3A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37" name="กล่องข้อความ 1">
          <a:extLst>
            <a:ext uri="{FF2B5EF4-FFF2-40B4-BE49-F238E27FC236}">
              <a16:creationId xmlns:a16="http://schemas.microsoft.com/office/drawing/2014/main" id="{B103DA1B-4417-4098-B31E-91A3913B3D4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38" name="กล่องข้อความ 1">
          <a:extLst>
            <a:ext uri="{FF2B5EF4-FFF2-40B4-BE49-F238E27FC236}">
              <a16:creationId xmlns:a16="http://schemas.microsoft.com/office/drawing/2014/main" id="{ED9B97A6-1CF2-406A-8800-3492552B66E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39" name="กล่องข้อความ 1">
          <a:extLst>
            <a:ext uri="{FF2B5EF4-FFF2-40B4-BE49-F238E27FC236}">
              <a16:creationId xmlns:a16="http://schemas.microsoft.com/office/drawing/2014/main" id="{7F05B559-C64B-4A6D-90F7-08B7373CC2C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40" name="กล่องข้อความ 1">
          <a:extLst>
            <a:ext uri="{FF2B5EF4-FFF2-40B4-BE49-F238E27FC236}">
              <a16:creationId xmlns:a16="http://schemas.microsoft.com/office/drawing/2014/main" id="{21007BCF-A41D-42A6-9C15-AA38A892529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41" name="กล่องข้อความ 1">
          <a:extLst>
            <a:ext uri="{FF2B5EF4-FFF2-40B4-BE49-F238E27FC236}">
              <a16:creationId xmlns:a16="http://schemas.microsoft.com/office/drawing/2014/main" id="{A597FC1C-9809-49F9-95DA-C4640232E1F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42" name="กล่องข้อความ 1">
          <a:extLst>
            <a:ext uri="{FF2B5EF4-FFF2-40B4-BE49-F238E27FC236}">
              <a16:creationId xmlns:a16="http://schemas.microsoft.com/office/drawing/2014/main" id="{C06B83BA-87A7-485E-B558-D2A8EA236BC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43" name="กล่องข้อความ 1">
          <a:extLst>
            <a:ext uri="{FF2B5EF4-FFF2-40B4-BE49-F238E27FC236}">
              <a16:creationId xmlns:a16="http://schemas.microsoft.com/office/drawing/2014/main" id="{54290E18-6CCE-4B69-BE89-1E01E00EE51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44" name="กล่องข้อความ 1">
          <a:extLst>
            <a:ext uri="{FF2B5EF4-FFF2-40B4-BE49-F238E27FC236}">
              <a16:creationId xmlns:a16="http://schemas.microsoft.com/office/drawing/2014/main" id="{DB21A108-5CD2-4660-AF67-8DF5705B675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45" name="กล่องข้อความ 1">
          <a:extLst>
            <a:ext uri="{FF2B5EF4-FFF2-40B4-BE49-F238E27FC236}">
              <a16:creationId xmlns:a16="http://schemas.microsoft.com/office/drawing/2014/main" id="{11655C6F-E4E8-4CCB-8105-86961690849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46" name="กล่องข้อความ 1">
          <a:extLst>
            <a:ext uri="{FF2B5EF4-FFF2-40B4-BE49-F238E27FC236}">
              <a16:creationId xmlns:a16="http://schemas.microsoft.com/office/drawing/2014/main" id="{B30DC06E-41D5-4CE9-8797-17C799CD604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47" name="กล่องข้อความ 1">
          <a:extLst>
            <a:ext uri="{FF2B5EF4-FFF2-40B4-BE49-F238E27FC236}">
              <a16:creationId xmlns:a16="http://schemas.microsoft.com/office/drawing/2014/main" id="{767CB750-D854-4C75-B22F-104C78264CB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48" name="กล่องข้อความ 1">
          <a:extLst>
            <a:ext uri="{FF2B5EF4-FFF2-40B4-BE49-F238E27FC236}">
              <a16:creationId xmlns:a16="http://schemas.microsoft.com/office/drawing/2014/main" id="{FFFBE325-F7CD-4CE8-AAA8-8F68678A21A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49" name="กล่องข้อความ 1">
          <a:extLst>
            <a:ext uri="{FF2B5EF4-FFF2-40B4-BE49-F238E27FC236}">
              <a16:creationId xmlns:a16="http://schemas.microsoft.com/office/drawing/2014/main" id="{725BC701-E6A7-44E6-8173-3A5FEC61467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50" name="กล่องข้อความ 1">
          <a:extLst>
            <a:ext uri="{FF2B5EF4-FFF2-40B4-BE49-F238E27FC236}">
              <a16:creationId xmlns:a16="http://schemas.microsoft.com/office/drawing/2014/main" id="{3973D32D-65B2-42CC-8ACF-CDBBC5119A8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951" name="กล่องข้อความ 1">
          <a:extLst>
            <a:ext uri="{FF2B5EF4-FFF2-40B4-BE49-F238E27FC236}">
              <a16:creationId xmlns:a16="http://schemas.microsoft.com/office/drawing/2014/main" id="{E6C6EF95-20B1-4FDA-83CD-E0AB0019513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/>
      </xdr:nvSpPr>
      <xdr:spPr>
        <a:xfrm>
          <a:off x="18973800" y="19225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/>
      </xdr:nvSpPr>
      <xdr:spPr>
        <a:xfrm>
          <a:off x="18973800" y="19225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/>
      </xdr:nvSpPr>
      <xdr:spPr>
        <a:xfrm>
          <a:off x="18973800" y="19225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/>
      </xdr:nvSpPr>
      <xdr:spPr>
        <a:xfrm>
          <a:off x="18973800" y="19225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/>
      </xdr:nvSpPr>
      <xdr:spPr>
        <a:xfrm>
          <a:off x="18973800" y="25786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/>
      </xdr:nvSpPr>
      <xdr:spPr>
        <a:xfrm>
          <a:off x="18973800" y="25786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/>
      </xdr:nvSpPr>
      <xdr:spPr>
        <a:xfrm>
          <a:off x="18973800" y="26045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/>
      </xdr:nvSpPr>
      <xdr:spPr>
        <a:xfrm>
          <a:off x="18973800" y="26045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/>
      </xdr:nvSpPr>
      <xdr:spPr>
        <a:xfrm>
          <a:off x="18973800" y="27310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/>
      </xdr:nvSpPr>
      <xdr:spPr>
        <a:xfrm>
          <a:off x="18973800" y="27310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/>
      </xdr:nvSpPr>
      <xdr:spPr>
        <a:xfrm>
          <a:off x="18973800" y="29329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/>
      </xdr:nvSpPr>
      <xdr:spPr>
        <a:xfrm>
          <a:off x="18973800" y="29329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/>
      </xdr:nvSpPr>
      <xdr:spPr>
        <a:xfrm>
          <a:off x="18973800" y="2958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/>
      </xdr:nvSpPr>
      <xdr:spPr>
        <a:xfrm>
          <a:off x="18973800" y="2958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/>
      </xdr:nvSpPr>
      <xdr:spPr>
        <a:xfrm>
          <a:off x="18973800" y="3009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/>
      </xdr:nvSpPr>
      <xdr:spPr>
        <a:xfrm>
          <a:off x="18973800" y="3009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/>
      </xdr:nvSpPr>
      <xdr:spPr>
        <a:xfrm>
          <a:off x="18973800" y="33055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/>
      </xdr:nvSpPr>
      <xdr:spPr>
        <a:xfrm>
          <a:off x="18973800" y="33055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/>
      </xdr:nvSpPr>
      <xdr:spPr>
        <a:xfrm>
          <a:off x="18973800" y="33314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/>
      </xdr:nvSpPr>
      <xdr:spPr>
        <a:xfrm>
          <a:off x="18973800" y="33314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/>
      </xdr:nvSpPr>
      <xdr:spPr>
        <a:xfrm>
          <a:off x="18973800" y="33314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/>
      </xdr:nvSpPr>
      <xdr:spPr>
        <a:xfrm>
          <a:off x="18973800" y="33314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/>
      </xdr:nvSpPr>
      <xdr:spPr>
        <a:xfrm>
          <a:off x="18973800" y="35836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/>
      </xdr:nvSpPr>
      <xdr:spPr>
        <a:xfrm>
          <a:off x="18973800" y="35836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/>
      </xdr:nvSpPr>
      <xdr:spPr>
        <a:xfrm>
          <a:off x="18973800" y="37345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/>
      </xdr:nvSpPr>
      <xdr:spPr>
        <a:xfrm>
          <a:off x="18973800" y="37345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/>
      </xdr:nvSpPr>
      <xdr:spPr>
        <a:xfrm>
          <a:off x="18973800" y="37345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/>
      </xdr:nvSpPr>
      <xdr:spPr>
        <a:xfrm>
          <a:off x="18973800" y="37345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/>
      </xdr:nvSpPr>
      <xdr:spPr>
        <a:xfrm>
          <a:off x="18973800" y="3760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/>
      </xdr:nvSpPr>
      <xdr:spPr>
        <a:xfrm>
          <a:off x="18973800" y="3760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/>
      </xdr:nvSpPr>
      <xdr:spPr>
        <a:xfrm>
          <a:off x="18973800" y="39121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/>
      </xdr:nvSpPr>
      <xdr:spPr>
        <a:xfrm>
          <a:off x="18973800" y="39121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/>
      </xdr:nvSpPr>
      <xdr:spPr>
        <a:xfrm>
          <a:off x="18973800" y="41643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/>
      </xdr:nvSpPr>
      <xdr:spPr>
        <a:xfrm>
          <a:off x="18973800" y="41643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/>
      </xdr:nvSpPr>
      <xdr:spPr>
        <a:xfrm>
          <a:off x="18973800" y="44919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/>
      </xdr:nvSpPr>
      <xdr:spPr>
        <a:xfrm>
          <a:off x="18973800" y="44919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/>
      </xdr:nvSpPr>
      <xdr:spPr>
        <a:xfrm>
          <a:off x="18973800" y="46184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/>
      </xdr:nvSpPr>
      <xdr:spPr>
        <a:xfrm>
          <a:off x="18973800" y="46184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/>
      </xdr:nvSpPr>
      <xdr:spPr>
        <a:xfrm>
          <a:off x="18973800" y="4644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/>
      </xdr:nvSpPr>
      <xdr:spPr>
        <a:xfrm>
          <a:off x="18973800" y="4644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/>
      </xdr:nvSpPr>
      <xdr:spPr>
        <a:xfrm>
          <a:off x="18973800" y="4770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/>
      </xdr:nvSpPr>
      <xdr:spPr>
        <a:xfrm>
          <a:off x="18973800" y="4770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/>
      </xdr:nvSpPr>
      <xdr:spPr>
        <a:xfrm>
          <a:off x="18973800" y="4770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/>
      </xdr:nvSpPr>
      <xdr:spPr>
        <a:xfrm>
          <a:off x="18973800" y="4770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/>
      </xdr:nvSpPr>
      <xdr:spPr>
        <a:xfrm>
          <a:off x="18973800" y="4796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/>
      </xdr:nvSpPr>
      <xdr:spPr>
        <a:xfrm>
          <a:off x="18973800" y="4796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/>
      </xdr:nvSpPr>
      <xdr:spPr>
        <a:xfrm>
          <a:off x="18973800" y="48219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/>
      </xdr:nvSpPr>
      <xdr:spPr>
        <a:xfrm>
          <a:off x="18973800" y="48219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/>
      </xdr:nvSpPr>
      <xdr:spPr>
        <a:xfrm>
          <a:off x="18973800" y="50238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/>
      </xdr:nvSpPr>
      <xdr:spPr>
        <a:xfrm>
          <a:off x="18973800" y="50238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/>
      </xdr:nvSpPr>
      <xdr:spPr>
        <a:xfrm>
          <a:off x="18973800" y="50497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/>
      </xdr:nvSpPr>
      <xdr:spPr>
        <a:xfrm>
          <a:off x="18973800" y="50497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/>
      </xdr:nvSpPr>
      <xdr:spPr>
        <a:xfrm>
          <a:off x="18973800" y="56037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/>
      </xdr:nvSpPr>
      <xdr:spPr>
        <a:xfrm>
          <a:off x="18973800" y="56037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/>
      </xdr:nvSpPr>
      <xdr:spPr>
        <a:xfrm>
          <a:off x="18973800" y="58811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/>
      </xdr:nvSpPr>
      <xdr:spPr>
        <a:xfrm>
          <a:off x="18973800" y="58811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/>
      </xdr:nvSpPr>
      <xdr:spPr>
        <a:xfrm>
          <a:off x="18973800" y="60076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/>
      </xdr:nvSpPr>
      <xdr:spPr>
        <a:xfrm>
          <a:off x="18973800" y="60076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/>
      </xdr:nvSpPr>
      <xdr:spPr>
        <a:xfrm>
          <a:off x="18973800" y="63352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/>
      </xdr:nvSpPr>
      <xdr:spPr>
        <a:xfrm>
          <a:off x="18973800" y="63352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/>
      </xdr:nvSpPr>
      <xdr:spPr>
        <a:xfrm>
          <a:off x="18973800" y="65623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/>
      </xdr:nvSpPr>
      <xdr:spPr>
        <a:xfrm>
          <a:off x="18973800" y="65623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/>
      </xdr:nvSpPr>
      <xdr:spPr>
        <a:xfrm>
          <a:off x="18973800" y="691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/>
      </xdr:nvSpPr>
      <xdr:spPr>
        <a:xfrm>
          <a:off x="18973800" y="691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/>
      </xdr:nvSpPr>
      <xdr:spPr>
        <a:xfrm>
          <a:off x="18973800" y="6991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/>
      </xdr:nvSpPr>
      <xdr:spPr>
        <a:xfrm>
          <a:off x="18973800" y="6991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/>
      </xdr:nvSpPr>
      <xdr:spPr>
        <a:xfrm>
          <a:off x="18973800" y="72687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/>
      </xdr:nvSpPr>
      <xdr:spPr>
        <a:xfrm>
          <a:off x="18973800" y="72687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/>
      </xdr:nvSpPr>
      <xdr:spPr>
        <a:xfrm>
          <a:off x="18973800" y="72946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/>
      </xdr:nvSpPr>
      <xdr:spPr>
        <a:xfrm>
          <a:off x="18973800" y="72946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/>
      </xdr:nvSpPr>
      <xdr:spPr>
        <a:xfrm>
          <a:off x="18973800" y="7647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/>
      </xdr:nvSpPr>
      <xdr:spPr>
        <a:xfrm>
          <a:off x="18973800" y="7647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/>
      </xdr:nvSpPr>
      <xdr:spPr>
        <a:xfrm>
          <a:off x="18973800" y="78745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/>
      </xdr:nvSpPr>
      <xdr:spPr>
        <a:xfrm>
          <a:off x="18973800" y="78745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/>
      </xdr:nvSpPr>
      <xdr:spPr>
        <a:xfrm>
          <a:off x="18973800" y="82776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/>
      </xdr:nvSpPr>
      <xdr:spPr>
        <a:xfrm>
          <a:off x="18973800" y="82776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/>
      </xdr:nvSpPr>
      <xdr:spPr>
        <a:xfrm>
          <a:off x="18973800" y="8680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/>
      </xdr:nvSpPr>
      <xdr:spPr>
        <a:xfrm>
          <a:off x="18973800" y="8680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6AB142A0-7A72-4DA0-A75C-DCB729F7F56F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AECBBC1B-759B-4E28-8C6E-4CF0FBB339DB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974B7FB2-B3FE-4CDF-91A1-2C59B18F1A35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03C1C854-51D5-43C9-B57E-388D03002A73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E9D6BEBD-C25E-437F-A256-F5236FB91BC3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31F9066C-5465-45F6-BA73-9569F1D01313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150F8B10-5AE3-419A-A9A2-C8264EAC2984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8A6CDA9A-DB02-46F3-B334-3C9C556E17D1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7D1443FD-7E9E-4F23-B5F8-45BDB4C08DAC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F64F8367-0125-414B-BDDC-A9069180E2EA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7BA79E0C-EFAF-4A0A-8B66-182C3ADD4EAD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BD16E69A-4FEC-430B-B873-1C30584279CB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C5575C05-92A2-4ACB-9718-ABE7328ECD48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10BF9B5B-BAD6-4674-92AF-6E583B83BA52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EDCF2343-8BEA-4E71-B897-E5982254019F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DBDB860F-D8E7-4337-B625-02A98FBA0019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FE82366C-6E7E-4FA2-B717-0CE6900E088F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4F063BFE-B6C4-4B54-99CE-879C144C8027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BD71F789-DAAA-4EAC-A2F4-4A0B6D5B4440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5CF775C1-22DB-459D-BF0B-809EF6F0BB03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CC8C29D3-824F-490D-AC0B-3DCFB872090C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014B6817-1F67-4DF5-BA8B-45E2FB46252F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3445E497-AEB7-4239-B4AE-74D13DCC5549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6EA0A098-5380-402F-A2B7-450F4EE04A14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B0A44441-57BB-4674-A74C-21834C68985A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F173C3D2-43A8-4BA1-91C9-237A16E17431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3B4CCFBD-328C-4DBE-BB5D-007D0F7178C9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6ABD9D73-65F4-4E3F-AF9A-A1273CED9E80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CB4888AA-C1EA-497B-8AF5-7543D21825C2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C1BCAFA8-7629-443B-B1BE-CBE876F3A86B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8B1592C5-2B6C-4682-89B3-324FA75FDE02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9C7548B8-A7A2-488D-9866-7BC855A06119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9DDAC743-72F7-42F0-882A-31745DA235D3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B6864240-4E38-4A33-9D96-D8BE4B76F06B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22081981-F57A-4297-9537-516BE9B9C172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6187CDCD-B88E-4B45-B39A-C02F5EB3E1F8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1867BEB5-885A-49FF-9C94-FB843026F64B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8CEEED01-0A11-4170-8156-2729F2AC4BCA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DF5C4CC3-FE8F-4289-B4BB-6A347D46D1C8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D4021DBA-CC1D-48B9-82A9-0F5D4F74B535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E6551BCF-174D-4B43-8BC4-C4D701507D4F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2A55D4B4-0CD0-40A4-958F-9AFD46B418AE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73B41ADB-C140-4FFA-9ADF-85793E6AF8CE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0151EE60-8974-43A8-A0C8-C11629491088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A735DD5C-5F18-4AD4-95A3-6F9A69FC5CD1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0B9461BC-4792-4229-B853-8D87C092EFC5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543E1A3F-13BD-482A-988D-873CCF0A3071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1746D1BC-214F-4151-8A17-03ED743DBB1C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06287667-DDCF-4684-A941-E2094426B88E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60E7C99B-5F2F-4582-BECB-E3F2652F05AE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68BFCD0C-9B2A-4A5F-9968-D3805A0D6C66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B65CBF8A-0688-411C-9875-AFF6AF97BB7D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F5FBC97A-AACD-47B6-A34D-B69EE02FC7D5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3DDAE969-F9EF-4CA5-92D2-15714B4D5011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B6EE544B-D3B3-462D-A43D-0CB8C8A0C4C7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DACC2CE4-5679-4C6C-8061-19EFF6DA5C95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B4E24D19-D08C-4B14-B501-76C7A8B40F9A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66F13B25-7294-4888-8893-0BDC5C540185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F48B46F1-BC1F-496E-BA7B-ED73697BE970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D2D10091-7C10-4393-BE28-84C5035F6D52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A7D14EAF-AE4F-4844-96EF-8400094746F0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29BD8575-8175-4A78-9FD5-6A25C9E1C42F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BDFB90A0-D81F-4BC8-9B66-CD509119017C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3B04D1C7-1EB2-4F13-B398-62273CF43D93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B46A48BA-ACEB-40BD-AB3B-BB8F4DE4117F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32DF9BDB-AA79-4963-9A6C-6CB4028D51A8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E43F4C8C-6949-4975-BC3B-6088E25482A8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8962B7C1-4BC3-4990-93CC-5E719992AAE8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75147714-980E-41C1-8301-55E38DEC3D8C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304D2FA6-93AC-4DD5-B828-7DDF2579B3D5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95FCA56A-2F93-4D0A-AF51-10181566B067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ABCD6AC0-9330-4929-90B5-654223E79316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AFF38493-C5C2-4FD2-A06F-E5A3EC6BB3EF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64DC1715-6E03-45A8-8AA0-C5D1765DCE1B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48151596-2CFC-4D2F-934C-1B5A536BF443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729B1BA3-C85C-4705-AE6F-B23570960CD9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AD2324D5-3D02-4206-B6D6-12FFB4FCE1B0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F6014AE8-ADAB-42F1-AE0F-0A3662A2A6D1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03B35B0A-E30A-47F1-839A-5E898A924F44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268DC43A-5BE6-4888-931C-926F98B31ED9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D8242338-8FBE-4D67-8A70-19EDDEC99DC1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DA8F1C80-833E-4E54-8CE9-A570B0D8E1EA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DEBD70DE-4C45-43CC-8555-34EA6546F491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73E281FC-F2A9-47DA-BD87-9B6DA8BD363F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88BD7C5F-D1D2-4F4B-8787-0841CF5F605B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5BC1A314-9CDA-4A29-BE23-144E37E372D3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2B38E601-F3B7-4057-84DD-ABB3BBA325B3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83CB779A-2AA7-430A-81A3-51BD9A04BFCC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59BFDD80-D3D9-4A54-B952-73F8C9C676D9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91F8C52B-E62F-4160-ADEF-586EA72CA04B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3FB39F5D-8712-46E9-8D36-CB5CFB965C55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A05A195F-E307-4A5A-B5D4-F5F09AFA2848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659873BD-3925-4B81-A9E7-F433D1B1E31D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A5651DE8-CD48-4BB2-B5BA-CBB91B37CD0D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3E6C774C-4BC0-4471-8CF3-5CB465B18649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24F749D8-5344-4DA4-B9CE-8159359A3279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97884820-5CE5-42C8-ABDF-A57C9D8D0478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A7B583D1-2883-404C-9EC2-783C01391B7F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CB56082C-69B1-4846-9D8C-27B748AFF944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15660D40-28F3-4C84-9B80-99756809403A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0C1D70AB-6D35-430A-A19C-481AE2BC63AB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34A89789-0C77-423E-8AD4-C38D7A423BE9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339A55FD-E05D-4952-8209-9FE617DB8E60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E588507A-4596-45D2-B971-04664144E5EE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5787DDD6-7029-4C75-926C-8E4DC7EDF7B3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933745A1-E8DB-435C-9596-9DFED43985C2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00859CE8-572C-484E-BE30-8761D8A080CA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2A861D86-2D96-4B04-A60F-109E6B090D4F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542B8CA9-F926-4B4A-94DB-86E3121E5D77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74C6B210-811C-4786-A67A-A995EFC8F913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C8D7D586-0B31-460A-B174-5C623296110F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2C7A2332-4D77-4EC0-9C43-66E862C9E37B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EEB813EE-B1F1-4D3D-B486-C40019FBF9CE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AE2176C7-3A90-430A-9526-B96BF9D8F0C8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006C10C6-A07B-479E-92C4-E7B2B62BC7DC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985C3013-825E-47C8-AAE7-8B9AF4C50D7D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0A20B286-F9B6-425D-86A8-42C1346CA010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D1D4DA0C-5DB6-474D-85F4-2D708C9818C2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E300429E-FD88-4745-B81A-DB59FFE83CAF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8125DC50-BABE-49D0-8853-C65351B943C6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9D0924CC-BDD5-4020-AB3E-EFD349A942BB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0856FE6B-9173-41D2-BF01-0B0880F35055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0BB73C2E-AD77-46F8-AE23-261CF4BB38F1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A69F1FFF-17F2-4DE9-8B0A-D68432BBA82A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1EA314B3-69E9-4E7A-90D4-E9CD4373821F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14EE9504-7C6C-4E44-AC23-503D43589BD4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5BDC9ABD-B485-4762-991A-0DB2F5D48E9D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B2591837-A816-407A-8C9C-F20FE5817B70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FFA57375-9B4E-4455-A35B-7F7CD553FB17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07F0A560-150A-4C02-AAA5-77C7033DBFCA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DC7632E0-498B-47AE-B510-CDCAED083AD8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37E3A256-E70E-4D3C-A13F-DEC249417201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841C0613-AD69-4CBF-9976-EB5F94F82428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F86FB1F3-F8E8-4066-A56C-6DB47D50C812}"/>
            </a:ext>
          </a:extLst>
        </xdr:cNvPr>
        <xdr:cNvSpPr txBox="1"/>
      </xdr:nvSpPr>
      <xdr:spPr>
        <a:xfrm>
          <a:off x="21884640" y="741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SpPr txBox="1"/>
      </xdr:nvSpPr>
      <xdr:spPr>
        <a:xfrm>
          <a:off x="18973800" y="2628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SpPr txBox="1"/>
      </xdr:nvSpPr>
      <xdr:spPr>
        <a:xfrm>
          <a:off x="18973800" y="2628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SpPr txBox="1"/>
      </xdr:nvSpPr>
      <xdr:spPr>
        <a:xfrm>
          <a:off x="18973800" y="2654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SpPr txBox="1"/>
      </xdr:nvSpPr>
      <xdr:spPr>
        <a:xfrm>
          <a:off x="18973800" y="2654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SpPr txBox="1"/>
      </xdr:nvSpPr>
      <xdr:spPr>
        <a:xfrm>
          <a:off x="18973800" y="27058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SpPr txBox="1"/>
      </xdr:nvSpPr>
      <xdr:spPr>
        <a:xfrm>
          <a:off x="18973800" y="27058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SpPr txBox="1"/>
      </xdr:nvSpPr>
      <xdr:spPr>
        <a:xfrm>
          <a:off x="18973800" y="30015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SpPr txBox="1"/>
      </xdr:nvSpPr>
      <xdr:spPr>
        <a:xfrm>
          <a:off x="18973800" y="30015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SpPr txBox="1"/>
      </xdr:nvSpPr>
      <xdr:spPr>
        <a:xfrm>
          <a:off x="18973800" y="32796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SpPr txBox="1"/>
      </xdr:nvSpPr>
      <xdr:spPr>
        <a:xfrm>
          <a:off x="18973800" y="32796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SpPr txBox="1"/>
      </xdr:nvSpPr>
      <xdr:spPr>
        <a:xfrm>
          <a:off x="18973800" y="3456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SpPr txBox="1"/>
      </xdr:nvSpPr>
      <xdr:spPr>
        <a:xfrm>
          <a:off x="18973800" y="3456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SpPr txBox="1"/>
      </xdr:nvSpPr>
      <xdr:spPr>
        <a:xfrm>
          <a:off x="18973800" y="3608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SpPr txBox="1"/>
      </xdr:nvSpPr>
      <xdr:spPr>
        <a:xfrm>
          <a:off x="18973800" y="3608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SpPr txBox="1"/>
      </xdr:nvSpPr>
      <xdr:spPr>
        <a:xfrm>
          <a:off x="18973800" y="3860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SpPr txBox="1"/>
      </xdr:nvSpPr>
      <xdr:spPr>
        <a:xfrm>
          <a:off x="18973800" y="3860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SpPr txBox="1"/>
      </xdr:nvSpPr>
      <xdr:spPr>
        <a:xfrm>
          <a:off x="18973800" y="4187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SpPr txBox="1"/>
      </xdr:nvSpPr>
      <xdr:spPr>
        <a:xfrm>
          <a:off x="18973800" y="4187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SpPr txBox="1"/>
      </xdr:nvSpPr>
      <xdr:spPr>
        <a:xfrm>
          <a:off x="18973800" y="436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SpPr txBox="1"/>
      </xdr:nvSpPr>
      <xdr:spPr>
        <a:xfrm>
          <a:off x="18973800" y="436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SpPr txBox="1"/>
      </xdr:nvSpPr>
      <xdr:spPr>
        <a:xfrm>
          <a:off x="18973800" y="436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SpPr txBox="1"/>
      </xdr:nvSpPr>
      <xdr:spPr>
        <a:xfrm>
          <a:off x="18973800" y="436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SpPr txBox="1"/>
      </xdr:nvSpPr>
      <xdr:spPr>
        <a:xfrm>
          <a:off x="18973800" y="4392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SpPr txBox="1"/>
      </xdr:nvSpPr>
      <xdr:spPr>
        <a:xfrm>
          <a:off x="18973800" y="4392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SpPr txBox="1"/>
      </xdr:nvSpPr>
      <xdr:spPr>
        <a:xfrm>
          <a:off x="18973800" y="4392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SpPr txBox="1"/>
      </xdr:nvSpPr>
      <xdr:spPr>
        <a:xfrm>
          <a:off x="18973800" y="4392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SpPr txBox="1"/>
      </xdr:nvSpPr>
      <xdr:spPr>
        <a:xfrm>
          <a:off x="18973800" y="46695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SpPr txBox="1"/>
      </xdr:nvSpPr>
      <xdr:spPr>
        <a:xfrm>
          <a:off x="18973800" y="46695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SpPr txBox="1"/>
      </xdr:nvSpPr>
      <xdr:spPr>
        <a:xfrm>
          <a:off x="18973800" y="4796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SpPr txBox="1"/>
      </xdr:nvSpPr>
      <xdr:spPr>
        <a:xfrm>
          <a:off x="18973800" y="4796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SpPr txBox="1"/>
      </xdr:nvSpPr>
      <xdr:spPr>
        <a:xfrm>
          <a:off x="18973800" y="51236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SpPr txBox="1"/>
      </xdr:nvSpPr>
      <xdr:spPr>
        <a:xfrm>
          <a:off x="18973800" y="51236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SpPr txBox="1"/>
      </xdr:nvSpPr>
      <xdr:spPr>
        <a:xfrm>
          <a:off x="18973800" y="5350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SpPr txBox="1"/>
      </xdr:nvSpPr>
      <xdr:spPr>
        <a:xfrm>
          <a:off x="18973800" y="5350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SpPr txBox="1"/>
      </xdr:nvSpPr>
      <xdr:spPr>
        <a:xfrm>
          <a:off x="18973800" y="57035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SpPr txBox="1"/>
      </xdr:nvSpPr>
      <xdr:spPr>
        <a:xfrm>
          <a:off x="18973800" y="57035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SpPr txBox="1"/>
      </xdr:nvSpPr>
      <xdr:spPr>
        <a:xfrm>
          <a:off x="18973800" y="57790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SpPr txBox="1"/>
      </xdr:nvSpPr>
      <xdr:spPr>
        <a:xfrm>
          <a:off x="18973800" y="57790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SpPr txBox="1"/>
      </xdr:nvSpPr>
      <xdr:spPr>
        <a:xfrm>
          <a:off x="18973800" y="57790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SpPr txBox="1"/>
      </xdr:nvSpPr>
      <xdr:spPr>
        <a:xfrm>
          <a:off x="18973800" y="57790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SpPr txBox="1"/>
      </xdr:nvSpPr>
      <xdr:spPr>
        <a:xfrm>
          <a:off x="18973800" y="58049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SpPr txBox="1"/>
      </xdr:nvSpPr>
      <xdr:spPr>
        <a:xfrm>
          <a:off x="18973800" y="58049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SpPr txBox="1"/>
      </xdr:nvSpPr>
      <xdr:spPr>
        <a:xfrm>
          <a:off x="18973800" y="61577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SpPr txBox="1"/>
      </xdr:nvSpPr>
      <xdr:spPr>
        <a:xfrm>
          <a:off x="18973800" y="61577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SpPr txBox="1"/>
      </xdr:nvSpPr>
      <xdr:spPr>
        <a:xfrm>
          <a:off x="18973800" y="63847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SpPr txBox="1"/>
      </xdr:nvSpPr>
      <xdr:spPr>
        <a:xfrm>
          <a:off x="18973800" y="63847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SpPr txBox="1"/>
      </xdr:nvSpPr>
      <xdr:spPr>
        <a:xfrm>
          <a:off x="18973800" y="67878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SpPr txBox="1"/>
      </xdr:nvSpPr>
      <xdr:spPr>
        <a:xfrm>
          <a:off x="18973800" y="67878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SpPr txBox="1"/>
      </xdr:nvSpPr>
      <xdr:spPr>
        <a:xfrm>
          <a:off x="18973800" y="71909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SpPr txBox="1"/>
      </xdr:nvSpPr>
      <xdr:spPr>
        <a:xfrm>
          <a:off x="18973800" y="71909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6B3928EB-64A1-4A16-975F-057CA8316BE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5AC8E3D2-6764-4E3B-8C4E-6BF6B347847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0B666BE2-D623-41B2-BA0F-9BCF011F944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46CD8F70-8530-4BAA-B851-D0B904F0EEB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0BDB1F06-0A8E-4D85-819E-308A1A97D90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D8F9BF05-AF81-4DC9-814A-65472FA2F4D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E7731E82-D0FD-46A9-A969-F1EA10B01FF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6BCE05E8-828A-4DD9-B757-F6D664B604C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49856FC8-D393-4952-90E0-4E2B8860CA9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AAB26C7F-4D42-43CA-B286-DFA008712A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A767051C-D800-4BB3-AB1D-60EC714A03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DE9BEBAE-A28B-432E-A218-E9419A8A000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658F00A9-BA62-401C-8F51-E0CEAB5D89B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507325FF-D259-47BE-80B4-84E1AA1533A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583259A7-A44C-4D32-9A05-06D8C636C42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D01CCAA4-6378-4917-B3F4-54CA50BC479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0E244D1C-252F-448C-8CDE-990F4ECD153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EAF5565C-44B8-4E68-A4AB-854CE49385E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B97E0EFB-C838-404C-B00C-16B1753F861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69DEA1D0-71F6-4A3F-B4F6-83C2987B0AE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CCD59B7E-66A3-4BBD-91D7-B065B160EE4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71C7AFBB-3151-43E2-9C98-E16905A803F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8C10232B-1614-4A3F-ADB0-B6F7B969CDA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760104C3-1F8F-42B6-8FD8-5A1159742D5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1D8A87AC-9FC8-470B-8CF8-03531920AE7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A0A8EA36-9773-4DB8-B7C6-F0FA3AB1654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F685BB9E-BD6A-4722-B07B-A656E3473F9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AC57EBFA-CBE9-4211-9DB9-B278505E229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58A6670A-CB7D-4116-BA48-E05A2E94E7A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A77BC540-0551-4161-86D5-249B8BFE080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506150BA-DACE-4F74-89A2-BEF150CC746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027500EE-86EF-4187-A9C4-4F245A488EB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C40883F2-DC0C-4A52-98B1-7EC43490FE8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191B3EB9-7657-484B-BABC-B9A746F5D30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FE16C5E4-8944-461B-B471-528BAC2683C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E4D47564-F03B-46E3-A41A-7831217F51C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44FA8905-01BF-439C-8451-33D051500C2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8713955E-D04C-422F-8979-F13FCBBA0DB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0C9D42B8-C381-43EB-9649-B6889BFD839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1BEF2734-AB65-4E28-B1F9-B4A3C2FA3A5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E4214345-DBDE-47E4-9C22-7ADF0BDFC1E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A8D41575-A1DC-4FAA-94B8-1B7607CB9B3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E67957BB-9173-4170-9317-2D3E005ADBE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6B993A17-085D-4EEB-B6E3-4B6B7AACF7E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38271B79-4D73-4F25-B20F-EE634A25BEF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977B9066-5E91-4491-8063-C1C28F4D59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EA979E44-E414-4739-A5E4-4BA40D1A801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82E8845C-B4E5-4FBE-94BA-B8F2513D3AD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A64560E0-CA1C-417E-A5C0-ADDF21B4DF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A4DF93FE-CC72-4728-A6BB-86AD9BCEBDC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59EB49A5-56DB-45D4-A743-6EB8A85DD19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D402A553-EFF2-4667-B359-96C57C76336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D777E184-68CB-46C3-9D85-D71EE20397F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6C2242E7-342B-4FDF-9710-C27A54403DB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FDDCB484-65EB-4CDA-BC27-78D56BEDC9F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ED667E52-2F65-4F66-895C-288CD280018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1C094BF6-4A42-4767-85BA-6AB9DB7FF05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06384571-605D-43D1-B523-468D3EE022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88B1C6E2-3DCF-413F-88A1-556323E529B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404A368C-7668-4EFF-8F65-B5C05B5CDC4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F7576DE1-A6E5-4B53-8E13-44BB6AEE6EB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A6659EBD-C90A-4D62-87A7-F26158479F2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817AC5C0-86EF-44CC-A75C-415FD21910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04B3379B-9B90-450C-8634-75997A0A657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4897D27B-7CEA-4DCE-AC13-FF7CDB932E8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7C7874C2-11A7-4B17-BF8A-67193C1DDB8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A92E1C57-37DC-4CA9-9237-3E5672C96FC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400717B8-18B9-4D96-942B-5E468503E1E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45DC65CE-85CD-4B20-82E8-0C235ADBB8D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E8CDE6AF-6649-4616-A70A-515CA309615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8940E4F6-E27E-4F86-9922-7765E068614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2F22C784-4386-4041-8169-0E986C6B120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4BF801E2-9347-45CE-9F52-8CA31EABAB8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A8B0F14D-8D4C-4B9E-A1A6-1563F5AC54C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34AADEB8-554B-4691-93DF-4905CE82B66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01BB5CB5-9167-4DBC-919D-044BC6A90A1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D44EF2E5-FD7F-4CC0-B3ED-282F60B2E8F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DC4080EE-995E-43D2-B0F9-184906E0D28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B9CA698F-C65B-42B4-9F27-CBCB9DBC741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AB7CB287-6A20-46E1-84DB-0784D554DDF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DF17756A-158F-4084-AF1B-3F593AD8AC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9EF39D1D-29F2-444A-BDB2-EFE2033BD54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BCB5AEF0-2696-4DD0-A357-9DF2D2C5974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07B85E47-B5CF-43DA-B3B8-7400D4CA248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E871403C-87FF-43E2-AEA1-937DEFACD5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FBE54270-2D7C-4863-9F37-DA56C0CC7BA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02E84D51-7AB3-47D4-9257-930F5F400C7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11189BC8-B5B6-47A5-B618-EBF11B20754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1D583EA2-3994-4EDC-BB4A-FAF243E1C96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6BE1B64A-CFC0-482F-9466-03185CD5831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DF80C3E3-51B5-4BC1-BBCB-4852E5CF7A3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4CECE6D8-F0BE-4DE2-97AE-ECB004BBFDA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0984E2AF-C960-4521-BA53-18034B09FBE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26FC1724-C261-44A8-BAAD-9D25CAEDA2C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3CD7D841-A89D-445B-84CB-9AA6F3BFCF6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4D149ACF-35C4-4005-9B22-F6ED2E34B5F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4057D2FA-DA10-4B15-9969-9733A5E9798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898B7418-4059-4A45-A635-7B671647687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ABC6D363-DBD0-4022-ABDC-6CCDDC7147A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FDE55E07-2D23-4C6A-897F-EE2FBB3BF7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723BD7AE-DCCF-4FAA-96A0-6FD231397E9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8127B417-D887-461B-B7F8-62FAF4EF7C9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45918AAD-1039-4FFA-B143-3A2C4F173CF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EB21EF53-A9F5-40D9-B6B4-C6136059420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C68CB278-5D96-4CB3-BD78-ADAE1DF68D7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C0D2F1F1-0201-4C8A-AA3C-2D12ECA35D7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EC6911D5-787F-46E8-BF86-308D76442D3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6470D288-D066-4D72-92BE-CAAA7C805A0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5B40660B-71D8-48E2-86D5-0F425CD6353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0FB3CE5F-78CF-476C-AD8D-CF9E1AB54EB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28F94A1A-F27B-420A-AB3C-23528AA0D74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5EB76443-2DE4-416B-B5D3-4B82520557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B0D24BDB-CD75-4996-BDFB-D2444A461BA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F29BFFEA-A67C-4DE3-96BF-F2563E828EE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247EC361-8203-4EBA-A1D7-E6E84E98AB0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46D97860-7145-429A-B504-F2164FD1A20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CE85748A-430E-49F5-B3F0-2E87321EE99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87D2AF3C-5CB7-4940-AD11-027C84EB695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555C6AB8-FDB8-4740-B6FB-2A2830B614E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E4E1009B-0491-43BE-B710-31D04817F2D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9231BE2D-B1E7-4171-A037-3BD5FA95CFD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59171F9D-07E6-4399-9932-87184383445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871EF401-313A-4913-AF86-D179E3DCD96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AC622465-5E4F-415E-B2D5-3E6F22258A3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CE07E657-7B05-4047-9753-6950F55101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55BB2201-0373-4052-9689-7BAA0DE6752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12EF3CC5-744C-4187-A74E-CF12348113B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74AB0139-8A02-468E-B4AF-5008CBFB8FA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5D6FC858-E11A-4C7E-B6EE-4DA14DE2111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CBD6BDE5-3993-4BB7-9B4B-1B25E44DE1D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748EAB19-E15D-4B52-A8F3-08CB1DF9D1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B146E774-3B0D-40A3-9C95-248503F836B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16CD909F-BFE5-436A-8346-C327761AC8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4F256E30-43FE-4BCA-A65C-225F72E88E1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B5DFE0E4-3C6A-4801-8AB8-E7D10443D04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9FF6812A-86D5-4A19-8818-A5FCCC85016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349B1BF3-DBED-4052-9CBE-51AC2A832F0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A3D3C816-B7C4-4581-8309-E9F6E44865B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7D1F0103-28B2-4D13-B936-24F99B3B568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E5A67EE1-F4B1-4845-AB08-372CAE987EB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6B07570F-36BE-4404-9993-8F38C791003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233DAF59-5254-46EC-B991-E0B07B2EFF3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9FF270F4-BA78-4CFF-9962-0EEB0A8F4AF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54A7C3A5-911B-4C19-9A6F-045D98866C8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F7967050-8EDA-4094-8CEE-E9E0A458FC5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59FF65DB-2838-4F75-8204-A554F1F977A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8942BB1B-DA4F-48A6-9C27-8B7CB62C49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FB8E759D-4A2F-497C-BFFF-F8E7C408D6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81854403-8307-4459-9BD3-759474E4767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95777530-A316-4E91-8901-EF3CC6FA228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5E6F79D5-AE01-4331-B388-92AA9324C27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5A8F22CA-C03D-410F-B637-2573CDFFD96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C0CD5580-85A9-452B-ACC9-019E70E106D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79C7D54C-C3D6-41E6-8CC1-BBB8867D77E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76592CA9-4BF5-42FE-862F-C79940DC401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9005E5C6-C17E-49A1-BA83-21B1236F68C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D2AFEAD5-F9E5-4139-8FE4-DE16FAEBDDA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72267A85-84BC-41E1-8025-69E878CBFFD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1D7ADB62-0C0F-4C85-880F-782D98FDC1A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37939242-F070-45C5-BCB3-363C498EDEF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13568F84-EF20-4A91-87F0-9E82D2C08F3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FC327DD9-3A6D-46A9-AB71-E1C4F482EF3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281A501E-0EE8-43DD-8C69-F9C6ACBEFD2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C4DF06B5-D6D2-4A6C-BFC5-0889E5E7B00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8F239203-7096-42C1-AC33-1DFF9BFC504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9739538C-092C-4480-BB32-E401F44391E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D03E0547-205B-4F4C-973A-167D226C891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2612E12F-FB4A-41E0-9889-37FEB059FFF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5AE8967B-32B9-49A1-9FC9-C84C673E29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0DAC01C3-6542-43B6-9A26-FE779B42DEB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5FDA08B5-7883-4747-90E7-E73A79088D7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C56BAE10-9D11-4227-96B6-5359F3708E6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F433BAD8-F208-4828-9D5B-C9595A96F23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201AD74B-A8F0-4501-9F75-CA901410E91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56E13D86-D8E1-4159-8364-A9BDD1D7EF3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DF16DE98-166B-4276-80C7-25BCCC60AE7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17B9BD57-04F0-4B53-BD71-7E2FB5BF1AF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8E6FF066-D956-4022-99DE-F54437ABD5E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ED9C1537-3843-49E0-A097-91DF858C887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D3F9337B-691A-40C4-A327-21098BA580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1DB15249-08A9-475C-999E-6FCB8293708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8E9DD5D8-D7D5-4C8B-B0DD-60241CFB8D4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2477C5AD-8433-4979-ABCB-2281B72E717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B267EC94-4750-4C1A-9E5B-B7A5091BA95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89238709-DE9B-488D-8B83-92D12E15729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84EC9D15-4245-444C-95B2-B8EBA852060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FC04B42F-0FC4-4AD8-A4F0-7FE467D28F6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FAE429CA-4480-44DD-A946-A59E0DAB241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8FA8EB7D-A5CB-4D9B-B432-10C28F1BA9C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A1173E86-3479-49D2-87C7-22C7E8F8F61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0513E409-EC69-4BC7-92CE-D849444B823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73F3308F-DA95-4CEB-BB36-F1AB4073A26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D282E510-AC15-48AE-9CB3-A9FE73A8910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08C810E3-2178-4FB4-B08A-25A5583A086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92C92000-E133-48B2-AB0C-C939C079961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2381F124-E491-44FF-92F5-DBA091EEA6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2076A2F6-9F7C-4FED-8795-F4C9ECCFB23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BC35D632-E28A-4E25-A7ED-D66A628607F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1D4AD97B-0E98-4F1C-B220-2E9B27E5269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846AD075-2DE7-452F-B370-467E7BD8D2F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596D9DF4-71C1-4EDD-A221-63CCB2A1EF7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621AF935-D6E8-4B90-BD3B-18E0625AEC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20293A11-DB87-4BF2-BE70-57855C46EF5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2C872016-80FB-42C1-8083-C09F8FB0A9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100E8341-4D30-457C-9566-A6C6E27B2C7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7118AC15-55CC-42B5-89B7-A6454387AFE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0A7CCF67-276E-4FBE-BA9E-F036062EBDF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B4C9DAE8-FF66-40FC-B8C8-595A36A018A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246A33D8-DC30-404F-8246-406705166B0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250A096E-8C98-4D63-8D95-ECD6F65505B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4ACDFDFD-819A-494E-B260-3F2FFBFBCB7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AC43AB1D-8847-4ECB-87D9-366642A166A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EDB69555-8FC6-4B65-8DCE-A35FE35ED96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A2309390-4BD1-4E04-B7ED-FF41E95CF6A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311D0296-F446-4C87-BE65-D7F9A1640A7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0FF68942-414D-4AA4-9ABD-281E45C717E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D80206A7-985B-48CD-A3F4-91DF8DFDD43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6E659FF7-D236-44D8-912F-D5652B2FC35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D2D847EB-D9B7-45F6-85C7-CFF2751423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03218625-2534-4DA1-AF08-ECA292501C2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091EC549-2E78-4787-BD7E-8F9EB0EDFB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39162079-0F56-49AE-9607-50CA59BF6A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62532A08-2742-4669-9B9A-B37D1DC256B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902AE550-2C85-4632-954B-F5F9C62C39A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891E6D2F-03EA-423C-A113-80B4806D146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4CAF91E5-13F4-482A-A7D6-FBA35F3F3B9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794958E0-A066-4BD5-A754-A5950970EB3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36AB92EB-927C-4EEB-B105-4AD957C0D99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C03CA7BD-99BC-43A1-8705-5F57E87C4A7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9B333D34-7D7B-4F1C-8B9D-15687DD7846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B4D4AE1E-6D9F-4BA1-8BC8-23B8FE7502E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7BC2D8CC-5824-4DAE-9E22-C15164CA3CF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5C7D91D9-D788-4B4D-9A92-38732030A11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C96452F8-1D9A-4EEA-97BF-F122A55A44B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5FDC86EE-D102-4DE9-A745-B99E0B4E722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CC989DC4-4F7E-4A5E-9797-992B6DC1029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0E3EB2E2-F5AC-44AF-B208-CE7E65245E5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C5297840-A7FC-4431-BF02-C28A38545CA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EE6AD8A9-67B0-429B-8969-3129F3777E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D6C25FFD-D87D-4D77-A636-93016BE10AA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0D9F2A12-FCD4-497D-962B-227888BCE9F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07325BAF-6BF8-48A1-B8AC-E9DF11B58F3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DB7692B5-748E-4BA0-8A77-A7F0B78A9B1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F7934D5F-881D-4A7B-805A-72B138A57DA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6366E507-86EC-49B4-90C4-424CD4B3871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DE809711-5506-4CFE-9420-1342340B776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EC2AF938-FF69-4941-B182-B19591C905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D91C0E33-AD34-4F7C-A19F-CA5F4FAA20C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8DC94D28-8A1F-4946-9D63-9206B012D74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DCE38DD2-FF0C-43CD-8D73-C4A7E323954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A9F57FA9-971A-463B-BD48-AD203F5C05F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6ECC3AAE-52D6-47F5-94F1-DF5C7CBE6AF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6E7CA6B4-F995-4FB5-87D2-917CF6BF00B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8AEE6D24-22EB-443C-88F5-6A4972CB4F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EB36A049-E72D-4156-94B5-CE9F290C1BE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6EA30A0A-9E3E-4E20-8F79-E1797E2112A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119578A8-D633-4F98-B892-F80BEB99A32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D907D05F-0FF1-4E14-8D32-757A04CC271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ACB84BC5-3E87-42CB-A0A9-B8A5DC6A435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ACAAF03C-A2AD-4AA8-BA99-2EC9AF7DA7D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44724936-B94B-4FDE-ADFF-B3F4F64186D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4B59FC15-B309-4F68-B8F0-6439D932C54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74816130-407A-491F-8BE5-8E71677A05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3E7C379F-FE32-4C54-B888-15D1ED98E0B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5CBA1786-CBB6-48AD-940E-46D3BFB71B1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8B06EF99-849B-4C18-B7B0-546BE99780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D7A1A1AF-C577-46DE-B549-1DA1F9AA8C2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AB9BA4B7-08E2-4549-8169-67956C0C9A1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072148D8-7DF3-4CD9-8631-5E743294EBA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B69DDA69-7B5C-41A9-80A7-D6962BE721D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6B6714AA-2D0A-4615-89D3-78BAB82FD5F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881BE09A-F9AB-42A9-AD0A-948AF1B7E67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D501EF71-0045-4377-A822-C98F66A486E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2A837610-ABAC-4C56-9795-1F4D3084F9C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712D22C2-7D3B-4BA8-8BEF-CF3839925B0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72275758-63EE-44DE-8282-6CFB51DB48D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33156BD3-CBE2-4E31-8F1B-AC88715AF56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0BC44A09-C491-41D1-9566-2625A1CB52C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6FCA2F48-E349-419E-A42E-3F4774527A5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3B444F6C-04DA-48B1-9EA0-EBC52EBEFC8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F3C01CBB-898F-4E85-AF83-CE2BD8AE38F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54FAC442-8833-4699-A8A4-E7712F63A2A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8BD8A94A-78AC-476A-99C2-C7833CBFA6B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B78ED3DB-1FC2-4557-A1B6-48E986DC3C5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0F2D1652-4986-43AE-90D7-7F81562A644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2F04DD6F-17DD-4A3E-80B4-9A0E1CA496E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28A60BAA-5AB0-4FF6-9F3C-BE3B1DCDC05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25AA7CAA-9A24-4953-B97D-49187D832D9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E7A208FF-6953-41B3-9403-A28BEE86D63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8A24B1E4-50EB-4680-B8D4-54FB165DC98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C35E4568-D324-49A2-BCB9-4A6577A72CA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67B8ABF6-70FB-4D23-B58A-D15006131E7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34D83158-6AEC-40AF-A8EC-A0BB6B33336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62D79198-4304-409B-A6F4-460F973F050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AB36C60E-B943-4E1B-85F6-F057A5CD9A1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C524B1A0-BD87-4929-826F-5D74C8B97F8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E9C3F946-65BD-4995-A5D8-DF64EE19C7F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AFF9CFC9-8AE0-42DF-A2DD-08D8A6AA2E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97CB8CCE-9DA2-4832-A246-FA0B6F4ADC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E0F50791-BC42-45DF-B22F-F71E066B5A1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03B3DBB4-8476-4AA8-9583-29DDE363D26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71473147-B934-4296-8C94-D20E9BCEA51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9F2081D5-853E-4756-B057-1AECA35DECC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69B9CB45-ABD8-44F1-A31F-230BBE0C2A7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A5CAF2DE-A25F-4548-A5A5-9DD1D265449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2239A5FE-E34C-4775-9D5A-4E50D3B09BC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5B402C5C-ABD5-49AD-8104-4C93E5413C7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96BD358B-56E5-4A2B-ACCB-A780B1A7DB4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61B73388-0906-4ABC-A40B-18366BBA1CE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231623A2-EFB4-4B69-B129-917FAC5F9F8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E6847764-5C50-4074-9286-A239B87078D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3876805E-BD41-4C7C-953B-E091625C4F7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E62EC2BF-A2C4-4E5A-B3AE-0827B7C08C6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8D495AA7-9B67-4A24-80F1-F764B070B70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EC0F47A6-24A1-46EC-A822-6183BA1AEC9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6C2A1958-59EB-43BF-A5D8-DBCFDA14135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1ACB54D6-3775-48AD-BFA3-DDF6604C0C9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F485E897-1E9D-454E-A293-CA5BA160B3F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869DDC04-019B-4DC2-8E64-01D0B6B7AF0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B5624F87-F523-4852-B5DF-8482C8D5325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B5C64593-DB1C-4762-B0EE-AA0514380AA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55245B78-F670-412C-BE9C-5AB9AE6EF0C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9B51074F-B534-4CDE-B8B6-7F003C01A06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A726D525-E2BE-495C-A88B-B2B7B29A534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56F29296-C12A-4730-B309-48BACDD80D7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C0019BCA-AB90-444A-B896-51FE75E5A5A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FB4ADA2C-221C-4D1C-9934-AFD2ADD3E1C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AA3AB906-58EC-4694-8111-A5A2B44AB99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F7B5BA12-FD06-4EA0-B441-6225B92B5A3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6C9F861E-4D42-4139-B2CD-041DDC24733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8D098495-FDFB-4A4B-B1F0-94F44F0E1B1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D461013F-111A-4536-859D-7863F58CCB0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8B9F4B87-A498-401B-8B63-B8B4CC40F27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3282885E-1136-47B7-8036-F92632C0AA4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FE887EDE-625E-459D-9B8D-5A5C2A2E612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C15C6685-D119-4925-B98F-0452936A47B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FE9FBA3F-C997-4FAF-BD53-D5BE31FAD36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3C541C04-F709-4A4C-8EA0-F95A405A7F2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4D21F132-2F49-41CF-A63B-6E614243B1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E10B4C3F-3871-4CCA-B26E-B717966A09D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07FFD5CC-79D6-43F4-8977-799035E8235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D4007D1E-B587-4A49-8BD3-63B98679DC5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5571A609-9C44-4FD4-A34E-E9478B767A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C214137B-17A8-4C93-9508-4AC3BA5B167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A1598A6A-D698-46D6-98A1-098DAD25ADD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3DE368E6-2F17-4B97-B05F-7ACDC626B0E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C8494D68-0ECC-4F1E-861A-6E4A2FEE3E9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6B537E54-4840-4748-B3AF-B5C892918AC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50C04357-E006-4555-8486-7043710CED9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C5551D55-7851-465B-B4AE-4C5D68C0FFF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1640A752-6DD3-4BA2-AE21-01452FB27CF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1597868A-9084-4F61-98E6-F86A5FCF604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6488F9FE-16FC-42D4-9C23-3CA5E13357E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9DE7C81F-AA13-4CC9-B40C-4178A400E77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AF9CA5CE-F9FC-432B-B569-F3100359C84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170F2667-57A2-48DD-A8BC-FFBEB52714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E422E0DB-C970-40E0-B7CB-DC9F80F8FE7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C33B3F93-8E0A-424C-A942-B80E4EEDE4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9AB577AB-9F60-46A7-BD50-06F8A5E6FB6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3E410A20-D3F0-4DD5-B63F-DC4C3882EEC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2E93619A-2F8C-457D-A971-88EF3F24258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4A84D725-CE6C-45C9-9929-4B6E839C055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807222DF-5812-4663-97A3-C4932337AC6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F82FDF28-7EC0-4102-8D0B-3AF808EC2FB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DF73DC23-E33A-43F9-A4BB-EC60675D640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AE94FD69-4610-4C2C-BB1D-3C5FDC1DBF1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8671477C-8CA6-4CF4-A653-BE848C96FC0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A406B719-4880-49ED-B7F2-4F522B8320D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9987EDC6-1F88-4073-8B29-EEAF3AE4A01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A0B502DB-3BB8-4064-AF7F-9A88E3472F0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32708F6E-B13E-4C1A-A19A-25AFCA062AF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3AB5C833-4370-498D-BB9A-4F57A7B6942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9C62639B-7C58-4B16-9E3E-3526E8DE62D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19519205-5817-44E1-B208-B6922CB9F15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3F36A933-2CDB-4A01-B89E-8A6EBA54501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E76E9F78-69F5-47B0-96E2-9D3143E3BE8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6" name="กล่องข้อความ 1">
          <a:extLst>
            <a:ext uri="{FF2B5EF4-FFF2-40B4-BE49-F238E27FC236}">
              <a16:creationId xmlns:a16="http://schemas.microsoft.com/office/drawing/2014/main" id="{85EC0480-9921-4490-BBF2-BB68169AEB5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7" name="กล่องข้อความ 1">
          <a:extLst>
            <a:ext uri="{FF2B5EF4-FFF2-40B4-BE49-F238E27FC236}">
              <a16:creationId xmlns:a16="http://schemas.microsoft.com/office/drawing/2014/main" id="{2D2AF27E-39A9-467D-B208-C281AC6B8C6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8" name="กล่องข้อความ 1">
          <a:extLst>
            <a:ext uri="{FF2B5EF4-FFF2-40B4-BE49-F238E27FC236}">
              <a16:creationId xmlns:a16="http://schemas.microsoft.com/office/drawing/2014/main" id="{756ECB25-684F-4F97-955E-E2EF045BF70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9" name="กล่องข้อความ 1">
          <a:extLst>
            <a:ext uri="{FF2B5EF4-FFF2-40B4-BE49-F238E27FC236}">
              <a16:creationId xmlns:a16="http://schemas.microsoft.com/office/drawing/2014/main" id="{04EDB757-4B94-44FA-86B7-1A06730EC4B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0" name="กล่องข้อความ 1">
          <a:extLst>
            <a:ext uri="{FF2B5EF4-FFF2-40B4-BE49-F238E27FC236}">
              <a16:creationId xmlns:a16="http://schemas.microsoft.com/office/drawing/2014/main" id="{AD950A4E-F0F0-4263-85D6-2715CCEB7FB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1" name="กล่องข้อความ 1">
          <a:extLst>
            <a:ext uri="{FF2B5EF4-FFF2-40B4-BE49-F238E27FC236}">
              <a16:creationId xmlns:a16="http://schemas.microsoft.com/office/drawing/2014/main" id="{B0055EEA-7327-4B43-B022-C1A5CFA2DE3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2" name="กล่องข้อความ 1">
          <a:extLst>
            <a:ext uri="{FF2B5EF4-FFF2-40B4-BE49-F238E27FC236}">
              <a16:creationId xmlns:a16="http://schemas.microsoft.com/office/drawing/2014/main" id="{341802AF-6F76-40F2-B6DE-C7F7A08E39C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3" name="กล่องข้อความ 1">
          <a:extLst>
            <a:ext uri="{FF2B5EF4-FFF2-40B4-BE49-F238E27FC236}">
              <a16:creationId xmlns:a16="http://schemas.microsoft.com/office/drawing/2014/main" id="{1EE3645A-0B5C-4465-83AE-BB5F4C31573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4" name="กล่องข้อความ 1">
          <a:extLst>
            <a:ext uri="{FF2B5EF4-FFF2-40B4-BE49-F238E27FC236}">
              <a16:creationId xmlns:a16="http://schemas.microsoft.com/office/drawing/2014/main" id="{82A0501D-A0A4-410F-B232-C0BB3910A9E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5" name="กล่องข้อความ 1">
          <a:extLst>
            <a:ext uri="{FF2B5EF4-FFF2-40B4-BE49-F238E27FC236}">
              <a16:creationId xmlns:a16="http://schemas.microsoft.com/office/drawing/2014/main" id="{651CF391-EE94-47D9-BEB2-D49D344F9D3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6" name="กล่องข้อความ 1">
          <a:extLst>
            <a:ext uri="{FF2B5EF4-FFF2-40B4-BE49-F238E27FC236}">
              <a16:creationId xmlns:a16="http://schemas.microsoft.com/office/drawing/2014/main" id="{7667BF48-48E8-4576-8D69-601F2831CCF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7" name="กล่องข้อความ 1">
          <a:extLst>
            <a:ext uri="{FF2B5EF4-FFF2-40B4-BE49-F238E27FC236}">
              <a16:creationId xmlns:a16="http://schemas.microsoft.com/office/drawing/2014/main" id="{11956896-F396-4C76-9769-51A2D61E083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8" name="กล่องข้อความ 1">
          <a:extLst>
            <a:ext uri="{FF2B5EF4-FFF2-40B4-BE49-F238E27FC236}">
              <a16:creationId xmlns:a16="http://schemas.microsoft.com/office/drawing/2014/main" id="{A417B857-1573-4B57-84E2-CC421D064E9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9" name="กล่องข้อความ 1">
          <a:extLst>
            <a:ext uri="{FF2B5EF4-FFF2-40B4-BE49-F238E27FC236}">
              <a16:creationId xmlns:a16="http://schemas.microsoft.com/office/drawing/2014/main" id="{63D91852-644D-488C-990E-6A61889C85E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0" name="กล่องข้อความ 1">
          <a:extLst>
            <a:ext uri="{FF2B5EF4-FFF2-40B4-BE49-F238E27FC236}">
              <a16:creationId xmlns:a16="http://schemas.microsoft.com/office/drawing/2014/main" id="{43E99C1E-8B13-4C56-9031-72457AF4A8A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1" name="กล่องข้อความ 1">
          <a:extLst>
            <a:ext uri="{FF2B5EF4-FFF2-40B4-BE49-F238E27FC236}">
              <a16:creationId xmlns:a16="http://schemas.microsoft.com/office/drawing/2014/main" id="{B5C53BDD-5D19-446B-8673-2EDD417EBBC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2" name="กล่องข้อความ 1">
          <a:extLst>
            <a:ext uri="{FF2B5EF4-FFF2-40B4-BE49-F238E27FC236}">
              <a16:creationId xmlns:a16="http://schemas.microsoft.com/office/drawing/2014/main" id="{B68BDF0A-0C9D-4F3F-8FC4-CB71BC006A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3" name="กล่องข้อความ 1">
          <a:extLst>
            <a:ext uri="{FF2B5EF4-FFF2-40B4-BE49-F238E27FC236}">
              <a16:creationId xmlns:a16="http://schemas.microsoft.com/office/drawing/2014/main" id="{C4447BBB-71B4-4159-A877-636AFC4CE34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4" name="กล่องข้อความ 1">
          <a:extLst>
            <a:ext uri="{FF2B5EF4-FFF2-40B4-BE49-F238E27FC236}">
              <a16:creationId xmlns:a16="http://schemas.microsoft.com/office/drawing/2014/main" id="{11BF2F2A-AA98-4FEC-A7B0-46F9312D1C8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5" name="กล่องข้อความ 1">
          <a:extLst>
            <a:ext uri="{FF2B5EF4-FFF2-40B4-BE49-F238E27FC236}">
              <a16:creationId xmlns:a16="http://schemas.microsoft.com/office/drawing/2014/main" id="{22EE3CDF-B06F-444B-884A-E4923E1B9C9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6" name="กล่องข้อความ 1">
          <a:extLst>
            <a:ext uri="{FF2B5EF4-FFF2-40B4-BE49-F238E27FC236}">
              <a16:creationId xmlns:a16="http://schemas.microsoft.com/office/drawing/2014/main" id="{4C1F784C-05D1-449A-ABF2-5B4938C2BCB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7" name="กล่องข้อความ 1">
          <a:extLst>
            <a:ext uri="{FF2B5EF4-FFF2-40B4-BE49-F238E27FC236}">
              <a16:creationId xmlns:a16="http://schemas.microsoft.com/office/drawing/2014/main" id="{A3CC271A-8DBF-4DBA-9A5B-7D538AF248C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8" name="กล่องข้อความ 1">
          <a:extLst>
            <a:ext uri="{FF2B5EF4-FFF2-40B4-BE49-F238E27FC236}">
              <a16:creationId xmlns:a16="http://schemas.microsoft.com/office/drawing/2014/main" id="{C1C172A6-C4E3-4735-9EAF-98E614AE518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9" name="กล่องข้อความ 1">
          <a:extLst>
            <a:ext uri="{FF2B5EF4-FFF2-40B4-BE49-F238E27FC236}">
              <a16:creationId xmlns:a16="http://schemas.microsoft.com/office/drawing/2014/main" id="{B3031C64-A788-4ACD-A2F1-B3DBEE6D304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0" name="กล่องข้อความ 1">
          <a:extLst>
            <a:ext uri="{FF2B5EF4-FFF2-40B4-BE49-F238E27FC236}">
              <a16:creationId xmlns:a16="http://schemas.microsoft.com/office/drawing/2014/main" id="{ABA0565B-14C9-4927-85B1-CF7469752E8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1" name="กล่องข้อความ 1">
          <a:extLst>
            <a:ext uri="{FF2B5EF4-FFF2-40B4-BE49-F238E27FC236}">
              <a16:creationId xmlns:a16="http://schemas.microsoft.com/office/drawing/2014/main" id="{5E6086DD-85DD-4139-9D91-9F83E95DCD8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2" name="กล่องข้อความ 1">
          <a:extLst>
            <a:ext uri="{FF2B5EF4-FFF2-40B4-BE49-F238E27FC236}">
              <a16:creationId xmlns:a16="http://schemas.microsoft.com/office/drawing/2014/main" id="{ECF35AA2-E601-416B-997F-90D995E1A2A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3" name="กล่องข้อความ 1">
          <a:extLst>
            <a:ext uri="{FF2B5EF4-FFF2-40B4-BE49-F238E27FC236}">
              <a16:creationId xmlns:a16="http://schemas.microsoft.com/office/drawing/2014/main" id="{5A3B652E-25AE-45F6-95A0-B52440B9BBE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4" name="กล่องข้อความ 1">
          <a:extLst>
            <a:ext uri="{FF2B5EF4-FFF2-40B4-BE49-F238E27FC236}">
              <a16:creationId xmlns:a16="http://schemas.microsoft.com/office/drawing/2014/main" id="{74E63BDE-CDA5-473E-9A23-4489FDC8188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5" name="กล่องข้อความ 1">
          <a:extLst>
            <a:ext uri="{FF2B5EF4-FFF2-40B4-BE49-F238E27FC236}">
              <a16:creationId xmlns:a16="http://schemas.microsoft.com/office/drawing/2014/main" id="{61AB6B86-4FB7-44DD-AB28-3A39A91E965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6" name="กล่องข้อความ 1">
          <a:extLst>
            <a:ext uri="{FF2B5EF4-FFF2-40B4-BE49-F238E27FC236}">
              <a16:creationId xmlns:a16="http://schemas.microsoft.com/office/drawing/2014/main" id="{B009BED3-867A-4A2F-A6DC-66B1D9BDBC7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7" name="กล่องข้อความ 1">
          <a:extLst>
            <a:ext uri="{FF2B5EF4-FFF2-40B4-BE49-F238E27FC236}">
              <a16:creationId xmlns:a16="http://schemas.microsoft.com/office/drawing/2014/main" id="{1F6562C5-96E9-407A-A99B-C04C29AE39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8" name="กล่องข้อความ 1">
          <a:extLst>
            <a:ext uri="{FF2B5EF4-FFF2-40B4-BE49-F238E27FC236}">
              <a16:creationId xmlns:a16="http://schemas.microsoft.com/office/drawing/2014/main" id="{D64AD8CA-6C44-4FE0-94C2-99F0518B2CC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9" name="กล่องข้อความ 1">
          <a:extLst>
            <a:ext uri="{FF2B5EF4-FFF2-40B4-BE49-F238E27FC236}">
              <a16:creationId xmlns:a16="http://schemas.microsoft.com/office/drawing/2014/main" id="{26922D79-6B50-4618-B663-8BCA1E201FB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0" name="กล่องข้อความ 1">
          <a:extLst>
            <a:ext uri="{FF2B5EF4-FFF2-40B4-BE49-F238E27FC236}">
              <a16:creationId xmlns:a16="http://schemas.microsoft.com/office/drawing/2014/main" id="{548EC8A4-5FD2-403D-969D-B4C1CED9FC2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1" name="กล่องข้อความ 1">
          <a:extLst>
            <a:ext uri="{FF2B5EF4-FFF2-40B4-BE49-F238E27FC236}">
              <a16:creationId xmlns:a16="http://schemas.microsoft.com/office/drawing/2014/main" id="{F210BC08-E78E-4553-89C2-D2E56C4A516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2" name="กล่องข้อความ 1">
          <a:extLst>
            <a:ext uri="{FF2B5EF4-FFF2-40B4-BE49-F238E27FC236}">
              <a16:creationId xmlns:a16="http://schemas.microsoft.com/office/drawing/2014/main" id="{1E2C6121-1494-472C-BACA-B0A9480221E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3" name="กล่องข้อความ 1">
          <a:extLst>
            <a:ext uri="{FF2B5EF4-FFF2-40B4-BE49-F238E27FC236}">
              <a16:creationId xmlns:a16="http://schemas.microsoft.com/office/drawing/2014/main" id="{AE96F5F0-2C22-4DEC-812C-0ED309BCE06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4" name="กล่องข้อความ 1">
          <a:extLst>
            <a:ext uri="{FF2B5EF4-FFF2-40B4-BE49-F238E27FC236}">
              <a16:creationId xmlns:a16="http://schemas.microsoft.com/office/drawing/2014/main" id="{30E9493E-44B7-4584-8B02-E3E8FE2E506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5" name="กล่องข้อความ 1">
          <a:extLst>
            <a:ext uri="{FF2B5EF4-FFF2-40B4-BE49-F238E27FC236}">
              <a16:creationId xmlns:a16="http://schemas.microsoft.com/office/drawing/2014/main" id="{B6910D33-4658-46E5-AB31-002890DD9F3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6" name="กล่องข้อความ 1">
          <a:extLst>
            <a:ext uri="{FF2B5EF4-FFF2-40B4-BE49-F238E27FC236}">
              <a16:creationId xmlns:a16="http://schemas.microsoft.com/office/drawing/2014/main" id="{8856D366-1FD8-4F90-A20C-0216F2D7CEA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7" name="กล่องข้อความ 1">
          <a:extLst>
            <a:ext uri="{FF2B5EF4-FFF2-40B4-BE49-F238E27FC236}">
              <a16:creationId xmlns:a16="http://schemas.microsoft.com/office/drawing/2014/main" id="{3B58C594-CA48-445E-9C03-FE08D0595F1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8" name="กล่องข้อความ 1">
          <a:extLst>
            <a:ext uri="{FF2B5EF4-FFF2-40B4-BE49-F238E27FC236}">
              <a16:creationId xmlns:a16="http://schemas.microsoft.com/office/drawing/2014/main" id="{E79C04F6-0A1E-480F-BBC0-13362B1C8C5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9" name="กล่องข้อความ 1">
          <a:extLst>
            <a:ext uri="{FF2B5EF4-FFF2-40B4-BE49-F238E27FC236}">
              <a16:creationId xmlns:a16="http://schemas.microsoft.com/office/drawing/2014/main" id="{BE2BEF12-7E15-4909-8D52-C50DBAF7E48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0" name="กล่องข้อความ 1">
          <a:extLst>
            <a:ext uri="{FF2B5EF4-FFF2-40B4-BE49-F238E27FC236}">
              <a16:creationId xmlns:a16="http://schemas.microsoft.com/office/drawing/2014/main" id="{6FECB54E-3E65-4D9C-89F1-6686E013202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1" name="กล่องข้อความ 1">
          <a:extLst>
            <a:ext uri="{FF2B5EF4-FFF2-40B4-BE49-F238E27FC236}">
              <a16:creationId xmlns:a16="http://schemas.microsoft.com/office/drawing/2014/main" id="{02B57A1A-53C5-43E3-A8CB-905D4C9DFAC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2" name="กล่องข้อความ 1">
          <a:extLst>
            <a:ext uri="{FF2B5EF4-FFF2-40B4-BE49-F238E27FC236}">
              <a16:creationId xmlns:a16="http://schemas.microsoft.com/office/drawing/2014/main" id="{55D40B7F-2224-42E9-9720-CB953738297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3" name="กล่องข้อความ 1">
          <a:extLst>
            <a:ext uri="{FF2B5EF4-FFF2-40B4-BE49-F238E27FC236}">
              <a16:creationId xmlns:a16="http://schemas.microsoft.com/office/drawing/2014/main" id="{9DC318B9-7A20-4A35-9F7E-6119A2CA25F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4" name="กล่องข้อความ 1">
          <a:extLst>
            <a:ext uri="{FF2B5EF4-FFF2-40B4-BE49-F238E27FC236}">
              <a16:creationId xmlns:a16="http://schemas.microsoft.com/office/drawing/2014/main" id="{C29D34A2-404E-480A-9F63-F11C7007F52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5" name="กล่องข้อความ 1">
          <a:extLst>
            <a:ext uri="{FF2B5EF4-FFF2-40B4-BE49-F238E27FC236}">
              <a16:creationId xmlns:a16="http://schemas.microsoft.com/office/drawing/2014/main" id="{4DE12992-E457-488F-9B4C-8579896349D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6" name="กล่องข้อความ 1">
          <a:extLst>
            <a:ext uri="{FF2B5EF4-FFF2-40B4-BE49-F238E27FC236}">
              <a16:creationId xmlns:a16="http://schemas.microsoft.com/office/drawing/2014/main" id="{45EE54B3-BD19-4735-A090-7FA5AF60DB0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7" name="กล่องข้อความ 1">
          <a:extLst>
            <a:ext uri="{FF2B5EF4-FFF2-40B4-BE49-F238E27FC236}">
              <a16:creationId xmlns:a16="http://schemas.microsoft.com/office/drawing/2014/main" id="{01A3FB27-51E6-4B5B-9DC9-B2ACA095314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8" name="กล่องข้อความ 1">
          <a:extLst>
            <a:ext uri="{FF2B5EF4-FFF2-40B4-BE49-F238E27FC236}">
              <a16:creationId xmlns:a16="http://schemas.microsoft.com/office/drawing/2014/main" id="{64D1580E-8CFD-4C6D-A5A6-0F5B3072B87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9" name="กล่องข้อความ 1">
          <a:extLst>
            <a:ext uri="{FF2B5EF4-FFF2-40B4-BE49-F238E27FC236}">
              <a16:creationId xmlns:a16="http://schemas.microsoft.com/office/drawing/2014/main" id="{8EB7A583-05B4-4DA3-9969-826AD576C17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0" name="กล่องข้อความ 1">
          <a:extLst>
            <a:ext uri="{FF2B5EF4-FFF2-40B4-BE49-F238E27FC236}">
              <a16:creationId xmlns:a16="http://schemas.microsoft.com/office/drawing/2014/main" id="{CD598000-2E59-4ACF-822B-BE817FD365B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1" name="กล่องข้อความ 1">
          <a:extLst>
            <a:ext uri="{FF2B5EF4-FFF2-40B4-BE49-F238E27FC236}">
              <a16:creationId xmlns:a16="http://schemas.microsoft.com/office/drawing/2014/main" id="{CF2044E2-A38F-4B74-884D-EB644F1F14C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2" name="กล่องข้อความ 1">
          <a:extLst>
            <a:ext uri="{FF2B5EF4-FFF2-40B4-BE49-F238E27FC236}">
              <a16:creationId xmlns:a16="http://schemas.microsoft.com/office/drawing/2014/main" id="{078CD82F-DB95-428A-8712-C2692A86BB8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3" name="กล่องข้อความ 1">
          <a:extLst>
            <a:ext uri="{FF2B5EF4-FFF2-40B4-BE49-F238E27FC236}">
              <a16:creationId xmlns:a16="http://schemas.microsoft.com/office/drawing/2014/main" id="{F9CEB854-9ED4-406B-8F44-D36E054F09E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4" name="กล่องข้อความ 1">
          <a:extLst>
            <a:ext uri="{FF2B5EF4-FFF2-40B4-BE49-F238E27FC236}">
              <a16:creationId xmlns:a16="http://schemas.microsoft.com/office/drawing/2014/main" id="{E5D85C06-92C9-467D-B4B9-681EC2ABB68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5" name="กล่องข้อความ 1">
          <a:extLst>
            <a:ext uri="{FF2B5EF4-FFF2-40B4-BE49-F238E27FC236}">
              <a16:creationId xmlns:a16="http://schemas.microsoft.com/office/drawing/2014/main" id="{E375A7FC-6BE7-4159-BD5C-A40E9AD1990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6" name="กล่องข้อความ 1">
          <a:extLst>
            <a:ext uri="{FF2B5EF4-FFF2-40B4-BE49-F238E27FC236}">
              <a16:creationId xmlns:a16="http://schemas.microsoft.com/office/drawing/2014/main" id="{AED163EE-FE7A-4E83-B90D-0841CC3357E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7" name="กล่องข้อความ 1">
          <a:extLst>
            <a:ext uri="{FF2B5EF4-FFF2-40B4-BE49-F238E27FC236}">
              <a16:creationId xmlns:a16="http://schemas.microsoft.com/office/drawing/2014/main" id="{34F7D4CF-B3CF-4FA3-A564-EA77C89B2E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8" name="กล่องข้อความ 1">
          <a:extLst>
            <a:ext uri="{FF2B5EF4-FFF2-40B4-BE49-F238E27FC236}">
              <a16:creationId xmlns:a16="http://schemas.microsoft.com/office/drawing/2014/main" id="{524E23DC-7AC7-41C4-81A7-2DB2119224F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9" name="กล่องข้อความ 1">
          <a:extLst>
            <a:ext uri="{FF2B5EF4-FFF2-40B4-BE49-F238E27FC236}">
              <a16:creationId xmlns:a16="http://schemas.microsoft.com/office/drawing/2014/main" id="{C4895679-97FA-4F2B-8CD9-BD1CBFF1AAB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0" name="กล่องข้อความ 1">
          <a:extLst>
            <a:ext uri="{FF2B5EF4-FFF2-40B4-BE49-F238E27FC236}">
              <a16:creationId xmlns:a16="http://schemas.microsoft.com/office/drawing/2014/main" id="{18B07FEC-0669-423C-A909-31D1E0F028A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1" name="กล่องข้อความ 1">
          <a:extLst>
            <a:ext uri="{FF2B5EF4-FFF2-40B4-BE49-F238E27FC236}">
              <a16:creationId xmlns:a16="http://schemas.microsoft.com/office/drawing/2014/main" id="{6837D1B6-5B56-4266-82D9-FBCE5AF9F37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2" name="กล่องข้อความ 1">
          <a:extLst>
            <a:ext uri="{FF2B5EF4-FFF2-40B4-BE49-F238E27FC236}">
              <a16:creationId xmlns:a16="http://schemas.microsoft.com/office/drawing/2014/main" id="{7D771802-7D7D-4E71-9424-16A0D75DAF1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3" name="กล่องข้อความ 1">
          <a:extLst>
            <a:ext uri="{FF2B5EF4-FFF2-40B4-BE49-F238E27FC236}">
              <a16:creationId xmlns:a16="http://schemas.microsoft.com/office/drawing/2014/main" id="{79520328-C8F4-411E-A175-4D77781AC73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4" name="กล่องข้อความ 1">
          <a:extLst>
            <a:ext uri="{FF2B5EF4-FFF2-40B4-BE49-F238E27FC236}">
              <a16:creationId xmlns:a16="http://schemas.microsoft.com/office/drawing/2014/main" id="{FDC5D91B-1A6C-48CD-982F-116B18EFA9C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5" name="กล่องข้อความ 1">
          <a:extLst>
            <a:ext uri="{FF2B5EF4-FFF2-40B4-BE49-F238E27FC236}">
              <a16:creationId xmlns:a16="http://schemas.microsoft.com/office/drawing/2014/main" id="{5A37911C-55ED-4EB4-880D-C9F300A4D2D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6" name="กล่องข้อความ 1">
          <a:extLst>
            <a:ext uri="{FF2B5EF4-FFF2-40B4-BE49-F238E27FC236}">
              <a16:creationId xmlns:a16="http://schemas.microsoft.com/office/drawing/2014/main" id="{BEF90A22-3921-4B92-A04F-123A9B6D4B4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7" name="กล่องข้อความ 1">
          <a:extLst>
            <a:ext uri="{FF2B5EF4-FFF2-40B4-BE49-F238E27FC236}">
              <a16:creationId xmlns:a16="http://schemas.microsoft.com/office/drawing/2014/main" id="{5374325D-2032-4955-8BE3-BDE82D1A3EA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8" name="กล่องข้อความ 1">
          <a:extLst>
            <a:ext uri="{FF2B5EF4-FFF2-40B4-BE49-F238E27FC236}">
              <a16:creationId xmlns:a16="http://schemas.microsoft.com/office/drawing/2014/main" id="{7C4AE396-4058-4878-873C-91969C082D6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9" name="กล่องข้อความ 1">
          <a:extLst>
            <a:ext uri="{FF2B5EF4-FFF2-40B4-BE49-F238E27FC236}">
              <a16:creationId xmlns:a16="http://schemas.microsoft.com/office/drawing/2014/main" id="{34120EF7-4D7C-4DEF-A755-BEFAC1A6520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0" name="กล่องข้อความ 1">
          <a:extLst>
            <a:ext uri="{FF2B5EF4-FFF2-40B4-BE49-F238E27FC236}">
              <a16:creationId xmlns:a16="http://schemas.microsoft.com/office/drawing/2014/main" id="{C67597C8-95D4-444F-94E5-6D89C8A1074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1" name="กล่องข้อความ 1">
          <a:extLst>
            <a:ext uri="{FF2B5EF4-FFF2-40B4-BE49-F238E27FC236}">
              <a16:creationId xmlns:a16="http://schemas.microsoft.com/office/drawing/2014/main" id="{0BAD9E94-986A-49E6-A895-ABD9C4C0673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2" name="กล่องข้อความ 1">
          <a:extLst>
            <a:ext uri="{FF2B5EF4-FFF2-40B4-BE49-F238E27FC236}">
              <a16:creationId xmlns:a16="http://schemas.microsoft.com/office/drawing/2014/main" id="{596039FB-7AC4-432D-823D-BDABCAE9FE8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3" name="กล่องข้อความ 1">
          <a:extLst>
            <a:ext uri="{FF2B5EF4-FFF2-40B4-BE49-F238E27FC236}">
              <a16:creationId xmlns:a16="http://schemas.microsoft.com/office/drawing/2014/main" id="{122694FD-B5CF-478D-ADBE-FAA0CC01663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4" name="กล่องข้อความ 1">
          <a:extLst>
            <a:ext uri="{FF2B5EF4-FFF2-40B4-BE49-F238E27FC236}">
              <a16:creationId xmlns:a16="http://schemas.microsoft.com/office/drawing/2014/main" id="{1B0FDE12-32AF-490B-B402-938AAF3A4C8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5" name="กล่องข้อความ 1">
          <a:extLst>
            <a:ext uri="{FF2B5EF4-FFF2-40B4-BE49-F238E27FC236}">
              <a16:creationId xmlns:a16="http://schemas.microsoft.com/office/drawing/2014/main" id="{427DBEBF-BB04-4412-93B8-C09AC3AB6C2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6" name="กล่องข้อความ 1">
          <a:extLst>
            <a:ext uri="{FF2B5EF4-FFF2-40B4-BE49-F238E27FC236}">
              <a16:creationId xmlns:a16="http://schemas.microsoft.com/office/drawing/2014/main" id="{0436B9A1-E51F-4B4F-9558-AD8C0494168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7" name="กล่องข้อความ 1">
          <a:extLst>
            <a:ext uri="{FF2B5EF4-FFF2-40B4-BE49-F238E27FC236}">
              <a16:creationId xmlns:a16="http://schemas.microsoft.com/office/drawing/2014/main" id="{20210822-B2BC-4172-A506-39D290E5C48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8" name="กล่องข้อความ 1">
          <a:extLst>
            <a:ext uri="{FF2B5EF4-FFF2-40B4-BE49-F238E27FC236}">
              <a16:creationId xmlns:a16="http://schemas.microsoft.com/office/drawing/2014/main" id="{C15F5598-3931-4945-BAB9-338F4E93615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9" name="กล่องข้อความ 1">
          <a:extLst>
            <a:ext uri="{FF2B5EF4-FFF2-40B4-BE49-F238E27FC236}">
              <a16:creationId xmlns:a16="http://schemas.microsoft.com/office/drawing/2014/main" id="{1C414091-C3E9-4225-AB10-FD6C53A0B44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0" name="กล่องข้อความ 1">
          <a:extLst>
            <a:ext uri="{FF2B5EF4-FFF2-40B4-BE49-F238E27FC236}">
              <a16:creationId xmlns:a16="http://schemas.microsoft.com/office/drawing/2014/main" id="{0E715601-0FB4-4716-A098-47C97BADF45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1" name="กล่องข้อความ 1">
          <a:extLst>
            <a:ext uri="{FF2B5EF4-FFF2-40B4-BE49-F238E27FC236}">
              <a16:creationId xmlns:a16="http://schemas.microsoft.com/office/drawing/2014/main" id="{6847EA7A-9CC1-41DC-AAE8-AFB71E314DC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2" name="กล่องข้อความ 1">
          <a:extLst>
            <a:ext uri="{FF2B5EF4-FFF2-40B4-BE49-F238E27FC236}">
              <a16:creationId xmlns:a16="http://schemas.microsoft.com/office/drawing/2014/main" id="{7FF0841D-79B9-4B63-99E2-EF9295C4B62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3" name="กล่องข้อความ 1">
          <a:extLst>
            <a:ext uri="{FF2B5EF4-FFF2-40B4-BE49-F238E27FC236}">
              <a16:creationId xmlns:a16="http://schemas.microsoft.com/office/drawing/2014/main" id="{957D9872-9618-4A06-BDC2-B01E0C69D6F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4" name="กล่องข้อความ 1">
          <a:extLst>
            <a:ext uri="{FF2B5EF4-FFF2-40B4-BE49-F238E27FC236}">
              <a16:creationId xmlns:a16="http://schemas.microsoft.com/office/drawing/2014/main" id="{0A89F35D-BC8B-4A6B-9AA0-8BEC85BAE43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5" name="กล่องข้อความ 1">
          <a:extLst>
            <a:ext uri="{FF2B5EF4-FFF2-40B4-BE49-F238E27FC236}">
              <a16:creationId xmlns:a16="http://schemas.microsoft.com/office/drawing/2014/main" id="{4A9D42AE-82CE-4C85-8560-4FC019ED9DF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6" name="กล่องข้อความ 1">
          <a:extLst>
            <a:ext uri="{FF2B5EF4-FFF2-40B4-BE49-F238E27FC236}">
              <a16:creationId xmlns:a16="http://schemas.microsoft.com/office/drawing/2014/main" id="{BC13990F-E648-47EC-8B0F-148312ED424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7" name="กล่องข้อความ 1">
          <a:extLst>
            <a:ext uri="{FF2B5EF4-FFF2-40B4-BE49-F238E27FC236}">
              <a16:creationId xmlns:a16="http://schemas.microsoft.com/office/drawing/2014/main" id="{78C84A0E-6598-41D6-A08A-BE5E0990102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8" name="กล่องข้อความ 1">
          <a:extLst>
            <a:ext uri="{FF2B5EF4-FFF2-40B4-BE49-F238E27FC236}">
              <a16:creationId xmlns:a16="http://schemas.microsoft.com/office/drawing/2014/main" id="{77F788FF-C947-414A-AAB1-8814FDE9972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9" name="กล่องข้อความ 1">
          <a:extLst>
            <a:ext uri="{FF2B5EF4-FFF2-40B4-BE49-F238E27FC236}">
              <a16:creationId xmlns:a16="http://schemas.microsoft.com/office/drawing/2014/main" id="{855C6FFF-E23E-4B6B-8B08-4E676C59C2B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0" name="กล่องข้อความ 1">
          <a:extLst>
            <a:ext uri="{FF2B5EF4-FFF2-40B4-BE49-F238E27FC236}">
              <a16:creationId xmlns:a16="http://schemas.microsoft.com/office/drawing/2014/main" id="{859DAF06-4233-45B6-8AA8-FF38006893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1" name="กล่องข้อความ 1">
          <a:extLst>
            <a:ext uri="{FF2B5EF4-FFF2-40B4-BE49-F238E27FC236}">
              <a16:creationId xmlns:a16="http://schemas.microsoft.com/office/drawing/2014/main" id="{079ADD5E-D52E-46E3-905C-F01372A5BF7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2" name="กล่องข้อความ 1">
          <a:extLst>
            <a:ext uri="{FF2B5EF4-FFF2-40B4-BE49-F238E27FC236}">
              <a16:creationId xmlns:a16="http://schemas.microsoft.com/office/drawing/2014/main" id="{BEBBA9D1-D2F3-4B1F-9EA6-0991D557F94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3" name="กล่องข้อความ 1">
          <a:extLst>
            <a:ext uri="{FF2B5EF4-FFF2-40B4-BE49-F238E27FC236}">
              <a16:creationId xmlns:a16="http://schemas.microsoft.com/office/drawing/2014/main" id="{DE65E22F-3BD1-4F55-AFC0-63FF56E7957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4" name="กล่องข้อความ 1">
          <a:extLst>
            <a:ext uri="{FF2B5EF4-FFF2-40B4-BE49-F238E27FC236}">
              <a16:creationId xmlns:a16="http://schemas.microsoft.com/office/drawing/2014/main" id="{3BB563AB-FC15-4EC3-B43F-87F80FFE239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5" name="กล่องข้อความ 1">
          <a:extLst>
            <a:ext uri="{FF2B5EF4-FFF2-40B4-BE49-F238E27FC236}">
              <a16:creationId xmlns:a16="http://schemas.microsoft.com/office/drawing/2014/main" id="{577ED914-ACF1-4D1A-B1C5-C917F688EF6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6" name="กล่องข้อความ 1">
          <a:extLst>
            <a:ext uri="{FF2B5EF4-FFF2-40B4-BE49-F238E27FC236}">
              <a16:creationId xmlns:a16="http://schemas.microsoft.com/office/drawing/2014/main" id="{44C24B94-BD9E-4830-9EEB-89D949FFCB9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7" name="กล่องข้อความ 1">
          <a:extLst>
            <a:ext uri="{FF2B5EF4-FFF2-40B4-BE49-F238E27FC236}">
              <a16:creationId xmlns:a16="http://schemas.microsoft.com/office/drawing/2014/main" id="{48F0FE78-A4C3-49EC-A42C-74D7F22B7F5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8" name="กล่องข้อความ 1">
          <a:extLst>
            <a:ext uri="{FF2B5EF4-FFF2-40B4-BE49-F238E27FC236}">
              <a16:creationId xmlns:a16="http://schemas.microsoft.com/office/drawing/2014/main" id="{60C4E8B8-3F70-45A8-AD20-EC485240F0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9" name="กล่องข้อความ 1">
          <a:extLst>
            <a:ext uri="{FF2B5EF4-FFF2-40B4-BE49-F238E27FC236}">
              <a16:creationId xmlns:a16="http://schemas.microsoft.com/office/drawing/2014/main" id="{70690728-D174-4F17-AB89-9F1B09A527C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0" name="กล่องข้อความ 1">
          <a:extLst>
            <a:ext uri="{FF2B5EF4-FFF2-40B4-BE49-F238E27FC236}">
              <a16:creationId xmlns:a16="http://schemas.microsoft.com/office/drawing/2014/main" id="{B0E60402-0CA0-42A1-A9E3-4A565B40EB9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1" name="กล่องข้อความ 1">
          <a:extLst>
            <a:ext uri="{FF2B5EF4-FFF2-40B4-BE49-F238E27FC236}">
              <a16:creationId xmlns:a16="http://schemas.microsoft.com/office/drawing/2014/main" id="{09AFECE4-F42D-426A-BB39-3536460A556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2" name="กล่องข้อความ 1">
          <a:extLst>
            <a:ext uri="{FF2B5EF4-FFF2-40B4-BE49-F238E27FC236}">
              <a16:creationId xmlns:a16="http://schemas.microsoft.com/office/drawing/2014/main" id="{D25D68C0-B57D-4F63-9701-9A4DDD399CF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3" name="กล่องข้อความ 1">
          <a:extLst>
            <a:ext uri="{FF2B5EF4-FFF2-40B4-BE49-F238E27FC236}">
              <a16:creationId xmlns:a16="http://schemas.microsoft.com/office/drawing/2014/main" id="{59B0BDAC-F57E-47A3-B31A-75F4510F64D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4" name="กล่องข้อความ 1">
          <a:extLst>
            <a:ext uri="{FF2B5EF4-FFF2-40B4-BE49-F238E27FC236}">
              <a16:creationId xmlns:a16="http://schemas.microsoft.com/office/drawing/2014/main" id="{32A6C5B7-CF7D-45AE-869A-37E692BFC8D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5" name="กล่องข้อความ 1">
          <a:extLst>
            <a:ext uri="{FF2B5EF4-FFF2-40B4-BE49-F238E27FC236}">
              <a16:creationId xmlns:a16="http://schemas.microsoft.com/office/drawing/2014/main" id="{08C03183-8343-48C4-8C16-647E9B894A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6" name="กล่องข้อความ 1">
          <a:extLst>
            <a:ext uri="{FF2B5EF4-FFF2-40B4-BE49-F238E27FC236}">
              <a16:creationId xmlns:a16="http://schemas.microsoft.com/office/drawing/2014/main" id="{D5FD86A9-5880-4D72-807C-BB2A1C8384F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7" name="กล่องข้อความ 1">
          <a:extLst>
            <a:ext uri="{FF2B5EF4-FFF2-40B4-BE49-F238E27FC236}">
              <a16:creationId xmlns:a16="http://schemas.microsoft.com/office/drawing/2014/main" id="{786884A2-CD25-4189-9B6A-D164C186CDA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8" name="กล่องข้อความ 1">
          <a:extLst>
            <a:ext uri="{FF2B5EF4-FFF2-40B4-BE49-F238E27FC236}">
              <a16:creationId xmlns:a16="http://schemas.microsoft.com/office/drawing/2014/main" id="{870AE243-EDA6-43CE-AFB9-169456F3C0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9" name="กล่องข้อความ 1">
          <a:extLst>
            <a:ext uri="{FF2B5EF4-FFF2-40B4-BE49-F238E27FC236}">
              <a16:creationId xmlns:a16="http://schemas.microsoft.com/office/drawing/2014/main" id="{7DD10EEE-07A1-42D7-9DC0-8225BE7D66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0" name="กล่องข้อความ 1">
          <a:extLst>
            <a:ext uri="{FF2B5EF4-FFF2-40B4-BE49-F238E27FC236}">
              <a16:creationId xmlns:a16="http://schemas.microsoft.com/office/drawing/2014/main" id="{4429112F-37BD-4688-9EB8-CCCF95DD769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1" name="กล่องข้อความ 1">
          <a:extLst>
            <a:ext uri="{FF2B5EF4-FFF2-40B4-BE49-F238E27FC236}">
              <a16:creationId xmlns:a16="http://schemas.microsoft.com/office/drawing/2014/main" id="{BC340B33-3440-4B80-A71A-6246C5A318D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2" name="กล่องข้อความ 1">
          <a:extLst>
            <a:ext uri="{FF2B5EF4-FFF2-40B4-BE49-F238E27FC236}">
              <a16:creationId xmlns:a16="http://schemas.microsoft.com/office/drawing/2014/main" id="{48270083-4DB2-494A-8347-3C511D1D160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3" name="กล่องข้อความ 1">
          <a:extLst>
            <a:ext uri="{FF2B5EF4-FFF2-40B4-BE49-F238E27FC236}">
              <a16:creationId xmlns:a16="http://schemas.microsoft.com/office/drawing/2014/main" id="{AD8E1CC0-911C-4FAC-BF8F-5CE4F4358AE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4" name="กล่องข้อความ 1">
          <a:extLst>
            <a:ext uri="{FF2B5EF4-FFF2-40B4-BE49-F238E27FC236}">
              <a16:creationId xmlns:a16="http://schemas.microsoft.com/office/drawing/2014/main" id="{BEBC5A11-8E17-430D-BCCD-FF77397B712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5" name="กล่องข้อความ 1">
          <a:extLst>
            <a:ext uri="{FF2B5EF4-FFF2-40B4-BE49-F238E27FC236}">
              <a16:creationId xmlns:a16="http://schemas.microsoft.com/office/drawing/2014/main" id="{4604976D-8E28-4080-8688-B58E365560B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6" name="กล่องข้อความ 1">
          <a:extLst>
            <a:ext uri="{FF2B5EF4-FFF2-40B4-BE49-F238E27FC236}">
              <a16:creationId xmlns:a16="http://schemas.microsoft.com/office/drawing/2014/main" id="{7108F84A-90A0-46D8-9B9E-00CC143B663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7" name="กล่องข้อความ 1">
          <a:extLst>
            <a:ext uri="{FF2B5EF4-FFF2-40B4-BE49-F238E27FC236}">
              <a16:creationId xmlns:a16="http://schemas.microsoft.com/office/drawing/2014/main" id="{447952BA-423B-4996-A9E9-92830C02F95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8" name="กล่องข้อความ 1">
          <a:extLst>
            <a:ext uri="{FF2B5EF4-FFF2-40B4-BE49-F238E27FC236}">
              <a16:creationId xmlns:a16="http://schemas.microsoft.com/office/drawing/2014/main" id="{5B29C0BD-5B6C-44D1-AB55-B749A8E071E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9" name="กล่องข้อความ 1">
          <a:extLst>
            <a:ext uri="{FF2B5EF4-FFF2-40B4-BE49-F238E27FC236}">
              <a16:creationId xmlns:a16="http://schemas.microsoft.com/office/drawing/2014/main" id="{BDEA41E2-21E0-4D46-9E77-BE9C7A5A9B2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0" name="กล่องข้อความ 1">
          <a:extLst>
            <a:ext uri="{FF2B5EF4-FFF2-40B4-BE49-F238E27FC236}">
              <a16:creationId xmlns:a16="http://schemas.microsoft.com/office/drawing/2014/main" id="{5683D854-7338-48D2-AA61-39D17AF9B59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1" name="กล่องข้อความ 1">
          <a:extLst>
            <a:ext uri="{FF2B5EF4-FFF2-40B4-BE49-F238E27FC236}">
              <a16:creationId xmlns:a16="http://schemas.microsoft.com/office/drawing/2014/main" id="{9DCA54D7-FC34-4876-9FDE-4CF2369E1D6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2" name="กล่องข้อความ 1">
          <a:extLst>
            <a:ext uri="{FF2B5EF4-FFF2-40B4-BE49-F238E27FC236}">
              <a16:creationId xmlns:a16="http://schemas.microsoft.com/office/drawing/2014/main" id="{7BD98CD7-E98D-4538-990E-3C940699C0D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3" name="กล่องข้อความ 1">
          <a:extLst>
            <a:ext uri="{FF2B5EF4-FFF2-40B4-BE49-F238E27FC236}">
              <a16:creationId xmlns:a16="http://schemas.microsoft.com/office/drawing/2014/main" id="{0074E56E-FC33-496C-8271-F1AA313C17F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4" name="กล่องข้อความ 1">
          <a:extLst>
            <a:ext uri="{FF2B5EF4-FFF2-40B4-BE49-F238E27FC236}">
              <a16:creationId xmlns:a16="http://schemas.microsoft.com/office/drawing/2014/main" id="{3B6B5B98-E675-4565-AF00-A2CCCEE6282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5" name="กล่องข้อความ 1">
          <a:extLst>
            <a:ext uri="{FF2B5EF4-FFF2-40B4-BE49-F238E27FC236}">
              <a16:creationId xmlns:a16="http://schemas.microsoft.com/office/drawing/2014/main" id="{35AEEFF8-7FA9-491F-8A64-B07347FB064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6" name="กล่องข้อความ 1">
          <a:extLst>
            <a:ext uri="{FF2B5EF4-FFF2-40B4-BE49-F238E27FC236}">
              <a16:creationId xmlns:a16="http://schemas.microsoft.com/office/drawing/2014/main" id="{FBF9DD6D-3D7E-4168-B69B-150F688E3AD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7" name="กล่องข้อความ 1">
          <a:extLst>
            <a:ext uri="{FF2B5EF4-FFF2-40B4-BE49-F238E27FC236}">
              <a16:creationId xmlns:a16="http://schemas.microsoft.com/office/drawing/2014/main" id="{F3738150-795E-4FEA-BE9A-C7075359428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8" name="กล่องข้อความ 1">
          <a:extLst>
            <a:ext uri="{FF2B5EF4-FFF2-40B4-BE49-F238E27FC236}">
              <a16:creationId xmlns:a16="http://schemas.microsoft.com/office/drawing/2014/main" id="{7E33CECC-4F39-413F-BA40-78073A76BCB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9" name="กล่องข้อความ 1">
          <a:extLst>
            <a:ext uri="{FF2B5EF4-FFF2-40B4-BE49-F238E27FC236}">
              <a16:creationId xmlns:a16="http://schemas.microsoft.com/office/drawing/2014/main" id="{374379DE-AFF5-4E81-A3F1-B7137F1754E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0" name="กล่องข้อความ 1">
          <a:extLst>
            <a:ext uri="{FF2B5EF4-FFF2-40B4-BE49-F238E27FC236}">
              <a16:creationId xmlns:a16="http://schemas.microsoft.com/office/drawing/2014/main" id="{04EB8B0C-73EB-4811-BE3B-16181C7E597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1" name="กล่องข้อความ 1">
          <a:extLst>
            <a:ext uri="{FF2B5EF4-FFF2-40B4-BE49-F238E27FC236}">
              <a16:creationId xmlns:a16="http://schemas.microsoft.com/office/drawing/2014/main" id="{767F31A5-7C72-484D-8A84-01E0A243FB6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2" name="กล่องข้อความ 1">
          <a:extLst>
            <a:ext uri="{FF2B5EF4-FFF2-40B4-BE49-F238E27FC236}">
              <a16:creationId xmlns:a16="http://schemas.microsoft.com/office/drawing/2014/main" id="{1FD06222-A24D-4044-A1D7-70094653EE6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3" name="กล่องข้อความ 1">
          <a:extLst>
            <a:ext uri="{FF2B5EF4-FFF2-40B4-BE49-F238E27FC236}">
              <a16:creationId xmlns:a16="http://schemas.microsoft.com/office/drawing/2014/main" id="{03BF849F-C38B-46E8-8E47-89AE137CA7F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4" name="กล่องข้อความ 1">
          <a:extLst>
            <a:ext uri="{FF2B5EF4-FFF2-40B4-BE49-F238E27FC236}">
              <a16:creationId xmlns:a16="http://schemas.microsoft.com/office/drawing/2014/main" id="{10997436-3A53-42F8-8326-D6FC08A8EDD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5" name="กล่องข้อความ 1">
          <a:extLst>
            <a:ext uri="{FF2B5EF4-FFF2-40B4-BE49-F238E27FC236}">
              <a16:creationId xmlns:a16="http://schemas.microsoft.com/office/drawing/2014/main" id="{72A4AAA0-91CF-4AB6-9585-9FEDD4F2A1E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6" name="กล่องข้อความ 1">
          <a:extLst>
            <a:ext uri="{FF2B5EF4-FFF2-40B4-BE49-F238E27FC236}">
              <a16:creationId xmlns:a16="http://schemas.microsoft.com/office/drawing/2014/main" id="{C0BFF751-36D9-4919-BA04-F640A690220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7" name="กล่องข้อความ 1">
          <a:extLst>
            <a:ext uri="{FF2B5EF4-FFF2-40B4-BE49-F238E27FC236}">
              <a16:creationId xmlns:a16="http://schemas.microsoft.com/office/drawing/2014/main" id="{C809914A-EF7C-4B18-8F19-06807776C0F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8" name="กล่องข้อความ 1">
          <a:extLst>
            <a:ext uri="{FF2B5EF4-FFF2-40B4-BE49-F238E27FC236}">
              <a16:creationId xmlns:a16="http://schemas.microsoft.com/office/drawing/2014/main" id="{BEFE1446-5B4D-4A83-AF55-3E9709EA4CF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9" name="กล่องข้อความ 1">
          <a:extLst>
            <a:ext uri="{FF2B5EF4-FFF2-40B4-BE49-F238E27FC236}">
              <a16:creationId xmlns:a16="http://schemas.microsoft.com/office/drawing/2014/main" id="{608079B5-D3C4-4B65-A6C8-1EF4B46A1E1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0" name="กล่องข้อความ 1">
          <a:extLst>
            <a:ext uri="{FF2B5EF4-FFF2-40B4-BE49-F238E27FC236}">
              <a16:creationId xmlns:a16="http://schemas.microsoft.com/office/drawing/2014/main" id="{BDE34D42-9FD1-44F3-96AF-0366EF58463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1" name="กล่องข้อความ 1">
          <a:extLst>
            <a:ext uri="{FF2B5EF4-FFF2-40B4-BE49-F238E27FC236}">
              <a16:creationId xmlns:a16="http://schemas.microsoft.com/office/drawing/2014/main" id="{B82DC336-E65D-45BD-BAA1-45F8512A4E2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2" name="กล่องข้อความ 1">
          <a:extLst>
            <a:ext uri="{FF2B5EF4-FFF2-40B4-BE49-F238E27FC236}">
              <a16:creationId xmlns:a16="http://schemas.microsoft.com/office/drawing/2014/main" id="{5FCB37FE-2B07-4919-A41A-2D3AE7B65B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3" name="กล่องข้อความ 1">
          <a:extLst>
            <a:ext uri="{FF2B5EF4-FFF2-40B4-BE49-F238E27FC236}">
              <a16:creationId xmlns:a16="http://schemas.microsoft.com/office/drawing/2014/main" id="{DF69DF92-7144-452F-B348-ECA34A6D841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4" name="กล่องข้อความ 1">
          <a:extLst>
            <a:ext uri="{FF2B5EF4-FFF2-40B4-BE49-F238E27FC236}">
              <a16:creationId xmlns:a16="http://schemas.microsoft.com/office/drawing/2014/main" id="{C3B1D934-BC5A-4261-A270-B3CBE73284D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5" name="กล่องข้อความ 1">
          <a:extLst>
            <a:ext uri="{FF2B5EF4-FFF2-40B4-BE49-F238E27FC236}">
              <a16:creationId xmlns:a16="http://schemas.microsoft.com/office/drawing/2014/main" id="{6E2CDA6C-2BE2-47F8-B76F-CE6C3AB4657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6" name="กล่องข้อความ 1">
          <a:extLst>
            <a:ext uri="{FF2B5EF4-FFF2-40B4-BE49-F238E27FC236}">
              <a16:creationId xmlns:a16="http://schemas.microsoft.com/office/drawing/2014/main" id="{8E384451-2B16-474B-A593-93D5751D9C9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7" name="กล่องข้อความ 1">
          <a:extLst>
            <a:ext uri="{FF2B5EF4-FFF2-40B4-BE49-F238E27FC236}">
              <a16:creationId xmlns:a16="http://schemas.microsoft.com/office/drawing/2014/main" id="{49EBD6D0-539C-4689-9F3B-D34B45BBB6F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8" name="กล่องข้อความ 1">
          <a:extLst>
            <a:ext uri="{FF2B5EF4-FFF2-40B4-BE49-F238E27FC236}">
              <a16:creationId xmlns:a16="http://schemas.microsoft.com/office/drawing/2014/main" id="{B9D295FD-F8A9-4851-AE1A-8A9F228FBB1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9" name="กล่องข้อความ 1">
          <a:extLst>
            <a:ext uri="{FF2B5EF4-FFF2-40B4-BE49-F238E27FC236}">
              <a16:creationId xmlns:a16="http://schemas.microsoft.com/office/drawing/2014/main" id="{9A3C23FC-D2BF-488A-B645-95B37474216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0" name="กล่องข้อความ 1">
          <a:extLst>
            <a:ext uri="{FF2B5EF4-FFF2-40B4-BE49-F238E27FC236}">
              <a16:creationId xmlns:a16="http://schemas.microsoft.com/office/drawing/2014/main" id="{605DE133-48D1-4614-9875-2195A372DF7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1" name="กล่องข้อความ 1">
          <a:extLst>
            <a:ext uri="{FF2B5EF4-FFF2-40B4-BE49-F238E27FC236}">
              <a16:creationId xmlns:a16="http://schemas.microsoft.com/office/drawing/2014/main" id="{D7EF24A4-2BD8-403F-988D-04B98047097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2" name="กล่องข้อความ 1">
          <a:extLst>
            <a:ext uri="{FF2B5EF4-FFF2-40B4-BE49-F238E27FC236}">
              <a16:creationId xmlns:a16="http://schemas.microsoft.com/office/drawing/2014/main" id="{E79C39DF-55E1-4449-AB49-DCF37D8635E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3" name="กล่องข้อความ 1">
          <a:extLst>
            <a:ext uri="{FF2B5EF4-FFF2-40B4-BE49-F238E27FC236}">
              <a16:creationId xmlns:a16="http://schemas.microsoft.com/office/drawing/2014/main" id="{EB452A56-0EE0-4901-BE0D-6DB52B37759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4" name="กล่องข้อความ 1">
          <a:extLst>
            <a:ext uri="{FF2B5EF4-FFF2-40B4-BE49-F238E27FC236}">
              <a16:creationId xmlns:a16="http://schemas.microsoft.com/office/drawing/2014/main" id="{BC52D1B5-430A-4B30-B988-813B84952EF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5" name="กล่องข้อความ 1">
          <a:extLst>
            <a:ext uri="{FF2B5EF4-FFF2-40B4-BE49-F238E27FC236}">
              <a16:creationId xmlns:a16="http://schemas.microsoft.com/office/drawing/2014/main" id="{4EA1AB7B-8576-49FB-9D74-0E733FA633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6" name="กล่องข้อความ 1">
          <a:extLst>
            <a:ext uri="{FF2B5EF4-FFF2-40B4-BE49-F238E27FC236}">
              <a16:creationId xmlns:a16="http://schemas.microsoft.com/office/drawing/2014/main" id="{E71D67AD-5DE8-4749-AB8C-91862525C58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7" name="กล่องข้อความ 1">
          <a:extLst>
            <a:ext uri="{FF2B5EF4-FFF2-40B4-BE49-F238E27FC236}">
              <a16:creationId xmlns:a16="http://schemas.microsoft.com/office/drawing/2014/main" id="{FF0E1226-88B1-4EB1-B754-58E7EC4E804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8" name="กล่องข้อความ 1">
          <a:extLst>
            <a:ext uri="{FF2B5EF4-FFF2-40B4-BE49-F238E27FC236}">
              <a16:creationId xmlns:a16="http://schemas.microsoft.com/office/drawing/2014/main" id="{279640D1-32D8-42A6-9AB9-4C4CE060F9E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9" name="กล่องข้อความ 1">
          <a:extLst>
            <a:ext uri="{FF2B5EF4-FFF2-40B4-BE49-F238E27FC236}">
              <a16:creationId xmlns:a16="http://schemas.microsoft.com/office/drawing/2014/main" id="{1415FD5A-9324-4ACA-91B2-5D766A471A4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0" name="กล่องข้อความ 1">
          <a:extLst>
            <a:ext uri="{FF2B5EF4-FFF2-40B4-BE49-F238E27FC236}">
              <a16:creationId xmlns:a16="http://schemas.microsoft.com/office/drawing/2014/main" id="{763C91C6-5379-40D5-9614-A521ECA28E3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1" name="กล่องข้อความ 1">
          <a:extLst>
            <a:ext uri="{FF2B5EF4-FFF2-40B4-BE49-F238E27FC236}">
              <a16:creationId xmlns:a16="http://schemas.microsoft.com/office/drawing/2014/main" id="{F43C4EF4-06BA-4DB0-8E33-B311580A7ED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2" name="กล่องข้อความ 1">
          <a:extLst>
            <a:ext uri="{FF2B5EF4-FFF2-40B4-BE49-F238E27FC236}">
              <a16:creationId xmlns:a16="http://schemas.microsoft.com/office/drawing/2014/main" id="{04CE26B0-4CBB-40BB-AFD6-6D3927B500D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3" name="กล่องข้อความ 1">
          <a:extLst>
            <a:ext uri="{FF2B5EF4-FFF2-40B4-BE49-F238E27FC236}">
              <a16:creationId xmlns:a16="http://schemas.microsoft.com/office/drawing/2014/main" id="{88D47435-064D-4EC5-8679-8FF890A690A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4" name="กล่องข้อความ 1">
          <a:extLst>
            <a:ext uri="{FF2B5EF4-FFF2-40B4-BE49-F238E27FC236}">
              <a16:creationId xmlns:a16="http://schemas.microsoft.com/office/drawing/2014/main" id="{0C554B2B-0C28-4CF2-AF60-636E645DE00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5" name="กล่องข้อความ 1">
          <a:extLst>
            <a:ext uri="{FF2B5EF4-FFF2-40B4-BE49-F238E27FC236}">
              <a16:creationId xmlns:a16="http://schemas.microsoft.com/office/drawing/2014/main" id="{085B4F9A-79E4-4F75-A363-3114E86F8EB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6" name="กล่องข้อความ 1">
          <a:extLst>
            <a:ext uri="{FF2B5EF4-FFF2-40B4-BE49-F238E27FC236}">
              <a16:creationId xmlns:a16="http://schemas.microsoft.com/office/drawing/2014/main" id="{CD80717D-60ED-4384-B296-45F3102DB81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7" name="กล่องข้อความ 1">
          <a:extLst>
            <a:ext uri="{FF2B5EF4-FFF2-40B4-BE49-F238E27FC236}">
              <a16:creationId xmlns:a16="http://schemas.microsoft.com/office/drawing/2014/main" id="{D9EA5A71-4757-4DA9-8D7B-EAD8ED4BB08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8" name="กล่องข้อความ 1">
          <a:extLst>
            <a:ext uri="{FF2B5EF4-FFF2-40B4-BE49-F238E27FC236}">
              <a16:creationId xmlns:a16="http://schemas.microsoft.com/office/drawing/2014/main" id="{241F1FD0-0472-4A13-8F85-61628205D9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9" name="กล่องข้อความ 1">
          <a:extLst>
            <a:ext uri="{FF2B5EF4-FFF2-40B4-BE49-F238E27FC236}">
              <a16:creationId xmlns:a16="http://schemas.microsoft.com/office/drawing/2014/main" id="{DA6DC159-04F6-42D6-B1C2-48739BD0361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0" name="กล่องข้อความ 1">
          <a:extLst>
            <a:ext uri="{FF2B5EF4-FFF2-40B4-BE49-F238E27FC236}">
              <a16:creationId xmlns:a16="http://schemas.microsoft.com/office/drawing/2014/main" id="{D4FE3477-F499-4D55-9F41-9E02D412ACD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1" name="กล่องข้อความ 1">
          <a:extLst>
            <a:ext uri="{FF2B5EF4-FFF2-40B4-BE49-F238E27FC236}">
              <a16:creationId xmlns:a16="http://schemas.microsoft.com/office/drawing/2014/main" id="{D79B99A7-E8FE-4787-A874-F42531EA642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2" name="กล่องข้อความ 1">
          <a:extLst>
            <a:ext uri="{FF2B5EF4-FFF2-40B4-BE49-F238E27FC236}">
              <a16:creationId xmlns:a16="http://schemas.microsoft.com/office/drawing/2014/main" id="{8A55C74A-13FE-46DA-ABCF-548D9A62218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3" name="กล่องข้อความ 1">
          <a:extLst>
            <a:ext uri="{FF2B5EF4-FFF2-40B4-BE49-F238E27FC236}">
              <a16:creationId xmlns:a16="http://schemas.microsoft.com/office/drawing/2014/main" id="{8ECD5F14-7124-4279-973C-1C655F8F44E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4" name="กล่องข้อความ 1">
          <a:extLst>
            <a:ext uri="{FF2B5EF4-FFF2-40B4-BE49-F238E27FC236}">
              <a16:creationId xmlns:a16="http://schemas.microsoft.com/office/drawing/2014/main" id="{A564215E-E205-41BD-9ECE-448588DBBDF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5" name="กล่องข้อความ 1">
          <a:extLst>
            <a:ext uri="{FF2B5EF4-FFF2-40B4-BE49-F238E27FC236}">
              <a16:creationId xmlns:a16="http://schemas.microsoft.com/office/drawing/2014/main" id="{05A15D9A-31E3-4369-8282-354227FC3A6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6" name="กล่องข้อความ 1">
          <a:extLst>
            <a:ext uri="{FF2B5EF4-FFF2-40B4-BE49-F238E27FC236}">
              <a16:creationId xmlns:a16="http://schemas.microsoft.com/office/drawing/2014/main" id="{10D68B44-8F99-45C1-8D0D-AC9E9DAA94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7" name="กล่องข้อความ 1">
          <a:extLst>
            <a:ext uri="{FF2B5EF4-FFF2-40B4-BE49-F238E27FC236}">
              <a16:creationId xmlns:a16="http://schemas.microsoft.com/office/drawing/2014/main" id="{2051F324-8707-421A-84EB-A2A64A4CC54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8" name="กล่องข้อความ 1">
          <a:extLst>
            <a:ext uri="{FF2B5EF4-FFF2-40B4-BE49-F238E27FC236}">
              <a16:creationId xmlns:a16="http://schemas.microsoft.com/office/drawing/2014/main" id="{B1D0BD64-7C4F-40B0-8EB8-1C2FD51F957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9" name="กล่องข้อความ 1">
          <a:extLst>
            <a:ext uri="{FF2B5EF4-FFF2-40B4-BE49-F238E27FC236}">
              <a16:creationId xmlns:a16="http://schemas.microsoft.com/office/drawing/2014/main" id="{76E2E91F-C81D-4486-BD14-2FF9E1CB236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0" name="กล่องข้อความ 1">
          <a:extLst>
            <a:ext uri="{FF2B5EF4-FFF2-40B4-BE49-F238E27FC236}">
              <a16:creationId xmlns:a16="http://schemas.microsoft.com/office/drawing/2014/main" id="{8271419E-B76E-4F4D-8BED-635883E9B47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1" name="กล่องข้อความ 1">
          <a:extLst>
            <a:ext uri="{FF2B5EF4-FFF2-40B4-BE49-F238E27FC236}">
              <a16:creationId xmlns:a16="http://schemas.microsoft.com/office/drawing/2014/main" id="{31C96750-8F2E-4A47-8502-F124C0208B1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2" name="กล่องข้อความ 1">
          <a:extLst>
            <a:ext uri="{FF2B5EF4-FFF2-40B4-BE49-F238E27FC236}">
              <a16:creationId xmlns:a16="http://schemas.microsoft.com/office/drawing/2014/main" id="{03E34E90-4137-4CAA-9C62-B51BE5ACD5C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3" name="กล่องข้อความ 1">
          <a:extLst>
            <a:ext uri="{FF2B5EF4-FFF2-40B4-BE49-F238E27FC236}">
              <a16:creationId xmlns:a16="http://schemas.microsoft.com/office/drawing/2014/main" id="{40CA5559-C4FD-40C5-B421-90912B2F7FB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4" name="กล่องข้อความ 1">
          <a:extLst>
            <a:ext uri="{FF2B5EF4-FFF2-40B4-BE49-F238E27FC236}">
              <a16:creationId xmlns:a16="http://schemas.microsoft.com/office/drawing/2014/main" id="{B7B6200B-CA63-4E34-B786-8A44A841296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5" name="กล่องข้อความ 1">
          <a:extLst>
            <a:ext uri="{FF2B5EF4-FFF2-40B4-BE49-F238E27FC236}">
              <a16:creationId xmlns:a16="http://schemas.microsoft.com/office/drawing/2014/main" id="{CE1AB537-FF6D-43E9-A91F-24FBBA46A14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6" name="กล่องข้อความ 1">
          <a:extLst>
            <a:ext uri="{FF2B5EF4-FFF2-40B4-BE49-F238E27FC236}">
              <a16:creationId xmlns:a16="http://schemas.microsoft.com/office/drawing/2014/main" id="{4B0A057D-06B9-4AA3-B2A5-6E3296DE880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7" name="กล่องข้อความ 1">
          <a:extLst>
            <a:ext uri="{FF2B5EF4-FFF2-40B4-BE49-F238E27FC236}">
              <a16:creationId xmlns:a16="http://schemas.microsoft.com/office/drawing/2014/main" id="{14E14CEC-76C5-445E-A07E-04443FB137F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8" name="กล่องข้อความ 1">
          <a:extLst>
            <a:ext uri="{FF2B5EF4-FFF2-40B4-BE49-F238E27FC236}">
              <a16:creationId xmlns:a16="http://schemas.microsoft.com/office/drawing/2014/main" id="{38365C9E-D78F-4687-B0A5-2D4CAB590A8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9" name="กล่องข้อความ 1">
          <a:extLst>
            <a:ext uri="{FF2B5EF4-FFF2-40B4-BE49-F238E27FC236}">
              <a16:creationId xmlns:a16="http://schemas.microsoft.com/office/drawing/2014/main" id="{3647E783-7B28-494E-AA6C-FC8590A7033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0" name="กล่องข้อความ 1">
          <a:extLst>
            <a:ext uri="{FF2B5EF4-FFF2-40B4-BE49-F238E27FC236}">
              <a16:creationId xmlns:a16="http://schemas.microsoft.com/office/drawing/2014/main" id="{B3B82ECB-DDA3-49FE-A4AE-10B9B6A6B95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1" name="กล่องข้อความ 1">
          <a:extLst>
            <a:ext uri="{FF2B5EF4-FFF2-40B4-BE49-F238E27FC236}">
              <a16:creationId xmlns:a16="http://schemas.microsoft.com/office/drawing/2014/main" id="{BDEA54AA-C90A-4FFE-947B-4BF480B732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2" name="กล่องข้อความ 1">
          <a:extLst>
            <a:ext uri="{FF2B5EF4-FFF2-40B4-BE49-F238E27FC236}">
              <a16:creationId xmlns:a16="http://schemas.microsoft.com/office/drawing/2014/main" id="{8F4E56C9-0403-49F0-B292-A5E2E0F52B5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3" name="กล่องข้อความ 1">
          <a:extLst>
            <a:ext uri="{FF2B5EF4-FFF2-40B4-BE49-F238E27FC236}">
              <a16:creationId xmlns:a16="http://schemas.microsoft.com/office/drawing/2014/main" id="{E0A2011A-8F33-45A6-9683-C456274B5A9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4" name="กล่องข้อความ 1">
          <a:extLst>
            <a:ext uri="{FF2B5EF4-FFF2-40B4-BE49-F238E27FC236}">
              <a16:creationId xmlns:a16="http://schemas.microsoft.com/office/drawing/2014/main" id="{312BA3C3-C5CA-49DF-A438-3C8E6F97559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5" name="กล่องข้อความ 1">
          <a:extLst>
            <a:ext uri="{FF2B5EF4-FFF2-40B4-BE49-F238E27FC236}">
              <a16:creationId xmlns:a16="http://schemas.microsoft.com/office/drawing/2014/main" id="{99E6F708-6D5C-43CB-B7C8-06E2A665A26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6" name="กล่องข้อความ 1">
          <a:extLst>
            <a:ext uri="{FF2B5EF4-FFF2-40B4-BE49-F238E27FC236}">
              <a16:creationId xmlns:a16="http://schemas.microsoft.com/office/drawing/2014/main" id="{33FBC71A-C8C3-4258-9200-41D37551646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7" name="กล่องข้อความ 1">
          <a:extLst>
            <a:ext uri="{FF2B5EF4-FFF2-40B4-BE49-F238E27FC236}">
              <a16:creationId xmlns:a16="http://schemas.microsoft.com/office/drawing/2014/main" id="{0DE7BD7D-B8EB-4ED3-92FB-2B0F67E2150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8" name="กล่องข้อความ 1">
          <a:extLst>
            <a:ext uri="{FF2B5EF4-FFF2-40B4-BE49-F238E27FC236}">
              <a16:creationId xmlns:a16="http://schemas.microsoft.com/office/drawing/2014/main" id="{34900D9C-E7E7-431A-BA15-1FA184C1F73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9" name="กล่องข้อความ 1">
          <a:extLst>
            <a:ext uri="{FF2B5EF4-FFF2-40B4-BE49-F238E27FC236}">
              <a16:creationId xmlns:a16="http://schemas.microsoft.com/office/drawing/2014/main" id="{81A1DFD0-97C0-4682-89EB-ADE8ECFD066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0" name="กล่องข้อความ 1">
          <a:extLst>
            <a:ext uri="{FF2B5EF4-FFF2-40B4-BE49-F238E27FC236}">
              <a16:creationId xmlns:a16="http://schemas.microsoft.com/office/drawing/2014/main" id="{60E86EB9-09D0-4AD0-9589-048CC454E7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1" name="กล่องข้อความ 1">
          <a:extLst>
            <a:ext uri="{FF2B5EF4-FFF2-40B4-BE49-F238E27FC236}">
              <a16:creationId xmlns:a16="http://schemas.microsoft.com/office/drawing/2014/main" id="{9B80F56F-F445-4B9A-86C0-9760A3413E5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2" name="กล่องข้อความ 1">
          <a:extLst>
            <a:ext uri="{FF2B5EF4-FFF2-40B4-BE49-F238E27FC236}">
              <a16:creationId xmlns:a16="http://schemas.microsoft.com/office/drawing/2014/main" id="{0AF6FEBE-594C-432C-A238-ECB31FEBF7F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3" name="กล่องข้อความ 1">
          <a:extLst>
            <a:ext uri="{FF2B5EF4-FFF2-40B4-BE49-F238E27FC236}">
              <a16:creationId xmlns:a16="http://schemas.microsoft.com/office/drawing/2014/main" id="{E7B60B00-D279-40E7-BF81-3A8C28D8A3D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4" name="กล่องข้อความ 1">
          <a:extLst>
            <a:ext uri="{FF2B5EF4-FFF2-40B4-BE49-F238E27FC236}">
              <a16:creationId xmlns:a16="http://schemas.microsoft.com/office/drawing/2014/main" id="{EE4F1945-F9D5-4AD7-90E4-3833ADCF8DA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5" name="กล่องข้อความ 1">
          <a:extLst>
            <a:ext uri="{FF2B5EF4-FFF2-40B4-BE49-F238E27FC236}">
              <a16:creationId xmlns:a16="http://schemas.microsoft.com/office/drawing/2014/main" id="{F835FD08-FF2B-4469-9A1B-C987D030B70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6" name="กล่องข้อความ 1">
          <a:extLst>
            <a:ext uri="{FF2B5EF4-FFF2-40B4-BE49-F238E27FC236}">
              <a16:creationId xmlns:a16="http://schemas.microsoft.com/office/drawing/2014/main" id="{6CE6264B-3FB1-446C-B0DD-1BF81335AC0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7" name="กล่องข้อความ 1">
          <a:extLst>
            <a:ext uri="{FF2B5EF4-FFF2-40B4-BE49-F238E27FC236}">
              <a16:creationId xmlns:a16="http://schemas.microsoft.com/office/drawing/2014/main" id="{3F5B740F-0B49-4CFD-AD44-1D86F7149A9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8" name="กล่องข้อความ 1">
          <a:extLst>
            <a:ext uri="{FF2B5EF4-FFF2-40B4-BE49-F238E27FC236}">
              <a16:creationId xmlns:a16="http://schemas.microsoft.com/office/drawing/2014/main" id="{8C6C42EC-0CA6-49FD-96D9-028E87B9F98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9" name="กล่องข้อความ 1">
          <a:extLst>
            <a:ext uri="{FF2B5EF4-FFF2-40B4-BE49-F238E27FC236}">
              <a16:creationId xmlns:a16="http://schemas.microsoft.com/office/drawing/2014/main" id="{EFB34C70-53E0-442E-A4C6-C24657A52B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0" name="กล่องข้อความ 1">
          <a:extLst>
            <a:ext uri="{FF2B5EF4-FFF2-40B4-BE49-F238E27FC236}">
              <a16:creationId xmlns:a16="http://schemas.microsoft.com/office/drawing/2014/main" id="{89DCAC97-37E0-476D-AC66-589858D195B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1" name="กล่องข้อความ 1">
          <a:extLst>
            <a:ext uri="{FF2B5EF4-FFF2-40B4-BE49-F238E27FC236}">
              <a16:creationId xmlns:a16="http://schemas.microsoft.com/office/drawing/2014/main" id="{E881592F-FFE9-4F4A-9D8F-CF483ACBC83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2" name="กล่องข้อความ 1">
          <a:extLst>
            <a:ext uri="{FF2B5EF4-FFF2-40B4-BE49-F238E27FC236}">
              <a16:creationId xmlns:a16="http://schemas.microsoft.com/office/drawing/2014/main" id="{90812261-6208-4262-A5DB-06CB6FC46AC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3" name="กล่องข้อความ 1">
          <a:extLst>
            <a:ext uri="{FF2B5EF4-FFF2-40B4-BE49-F238E27FC236}">
              <a16:creationId xmlns:a16="http://schemas.microsoft.com/office/drawing/2014/main" id="{B4505129-AFC6-4A96-BAB5-8C44DA5F5B6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4" name="กล่องข้อความ 1">
          <a:extLst>
            <a:ext uri="{FF2B5EF4-FFF2-40B4-BE49-F238E27FC236}">
              <a16:creationId xmlns:a16="http://schemas.microsoft.com/office/drawing/2014/main" id="{1A5869E4-D812-46CC-9B8A-C513DFF83CF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5" name="กล่องข้อความ 1">
          <a:extLst>
            <a:ext uri="{FF2B5EF4-FFF2-40B4-BE49-F238E27FC236}">
              <a16:creationId xmlns:a16="http://schemas.microsoft.com/office/drawing/2014/main" id="{82F0DE53-F28F-4E06-84C0-5B416ACCF4D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6" name="กล่องข้อความ 1">
          <a:extLst>
            <a:ext uri="{FF2B5EF4-FFF2-40B4-BE49-F238E27FC236}">
              <a16:creationId xmlns:a16="http://schemas.microsoft.com/office/drawing/2014/main" id="{4FD64759-0DC3-410B-B628-4BF764A0B1C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7" name="กล่องข้อความ 1">
          <a:extLst>
            <a:ext uri="{FF2B5EF4-FFF2-40B4-BE49-F238E27FC236}">
              <a16:creationId xmlns:a16="http://schemas.microsoft.com/office/drawing/2014/main" id="{66348F1B-2BD8-4649-9D66-33E29FDF3D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8" name="กล่องข้อความ 1">
          <a:extLst>
            <a:ext uri="{FF2B5EF4-FFF2-40B4-BE49-F238E27FC236}">
              <a16:creationId xmlns:a16="http://schemas.microsoft.com/office/drawing/2014/main" id="{8D7279E5-CF76-4D8B-8825-9CF02C4091A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9" name="กล่องข้อความ 1">
          <a:extLst>
            <a:ext uri="{FF2B5EF4-FFF2-40B4-BE49-F238E27FC236}">
              <a16:creationId xmlns:a16="http://schemas.microsoft.com/office/drawing/2014/main" id="{AA8FA647-09D5-474F-992A-37B2D4EBD66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0" name="กล่องข้อความ 1">
          <a:extLst>
            <a:ext uri="{FF2B5EF4-FFF2-40B4-BE49-F238E27FC236}">
              <a16:creationId xmlns:a16="http://schemas.microsoft.com/office/drawing/2014/main" id="{0182AF7E-3147-41F8-8B39-394A4D42B3C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1" name="กล่องข้อความ 1">
          <a:extLst>
            <a:ext uri="{FF2B5EF4-FFF2-40B4-BE49-F238E27FC236}">
              <a16:creationId xmlns:a16="http://schemas.microsoft.com/office/drawing/2014/main" id="{EE9DB1BD-099D-47EE-A9A4-32849F52ACA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2" name="กล่องข้อความ 1">
          <a:extLst>
            <a:ext uri="{FF2B5EF4-FFF2-40B4-BE49-F238E27FC236}">
              <a16:creationId xmlns:a16="http://schemas.microsoft.com/office/drawing/2014/main" id="{84818058-A0FA-45D8-B304-96363B71191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3" name="กล่องข้อความ 1">
          <a:extLst>
            <a:ext uri="{FF2B5EF4-FFF2-40B4-BE49-F238E27FC236}">
              <a16:creationId xmlns:a16="http://schemas.microsoft.com/office/drawing/2014/main" id="{7A910102-EF36-49A3-A138-0EE30990E5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4" name="กล่องข้อความ 1">
          <a:extLst>
            <a:ext uri="{FF2B5EF4-FFF2-40B4-BE49-F238E27FC236}">
              <a16:creationId xmlns:a16="http://schemas.microsoft.com/office/drawing/2014/main" id="{EF6FEB6F-45AC-4C25-A6FA-7F6DA37337E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5" name="กล่องข้อความ 1">
          <a:extLst>
            <a:ext uri="{FF2B5EF4-FFF2-40B4-BE49-F238E27FC236}">
              <a16:creationId xmlns:a16="http://schemas.microsoft.com/office/drawing/2014/main" id="{DE257D93-3311-4EBD-8E67-732EC876894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6" name="กล่องข้อความ 1">
          <a:extLst>
            <a:ext uri="{FF2B5EF4-FFF2-40B4-BE49-F238E27FC236}">
              <a16:creationId xmlns:a16="http://schemas.microsoft.com/office/drawing/2014/main" id="{29F928E8-F712-4754-94A0-9704C27032F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7" name="กล่องข้อความ 1">
          <a:extLst>
            <a:ext uri="{FF2B5EF4-FFF2-40B4-BE49-F238E27FC236}">
              <a16:creationId xmlns:a16="http://schemas.microsoft.com/office/drawing/2014/main" id="{DA09B3D6-CA5F-4DA1-9253-2DD770E66A8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8" name="กล่องข้อความ 1">
          <a:extLst>
            <a:ext uri="{FF2B5EF4-FFF2-40B4-BE49-F238E27FC236}">
              <a16:creationId xmlns:a16="http://schemas.microsoft.com/office/drawing/2014/main" id="{13BBB340-3EDC-4ED9-9158-79847EE5783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9" name="กล่องข้อความ 1">
          <a:extLst>
            <a:ext uri="{FF2B5EF4-FFF2-40B4-BE49-F238E27FC236}">
              <a16:creationId xmlns:a16="http://schemas.microsoft.com/office/drawing/2014/main" id="{C7254C25-B2B1-42E6-92B5-34DC1F4EC7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0" name="กล่องข้อความ 1">
          <a:extLst>
            <a:ext uri="{FF2B5EF4-FFF2-40B4-BE49-F238E27FC236}">
              <a16:creationId xmlns:a16="http://schemas.microsoft.com/office/drawing/2014/main" id="{CDDC9B7F-55FC-4F2B-88A5-9B2EF4708E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1" name="กล่องข้อความ 1">
          <a:extLst>
            <a:ext uri="{FF2B5EF4-FFF2-40B4-BE49-F238E27FC236}">
              <a16:creationId xmlns:a16="http://schemas.microsoft.com/office/drawing/2014/main" id="{15E8268B-1C81-4428-A5A3-0B296F122D3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2" name="กล่องข้อความ 1">
          <a:extLst>
            <a:ext uri="{FF2B5EF4-FFF2-40B4-BE49-F238E27FC236}">
              <a16:creationId xmlns:a16="http://schemas.microsoft.com/office/drawing/2014/main" id="{910F4626-B806-43E5-88EF-0E801F6AD89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3" name="กล่องข้อความ 1">
          <a:extLst>
            <a:ext uri="{FF2B5EF4-FFF2-40B4-BE49-F238E27FC236}">
              <a16:creationId xmlns:a16="http://schemas.microsoft.com/office/drawing/2014/main" id="{53B32B9A-3C47-4052-B43F-76052A47FA4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4" name="กล่องข้อความ 1">
          <a:extLst>
            <a:ext uri="{FF2B5EF4-FFF2-40B4-BE49-F238E27FC236}">
              <a16:creationId xmlns:a16="http://schemas.microsoft.com/office/drawing/2014/main" id="{59EECC85-1D98-4866-816D-D531E3FCA1E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5" name="กล่องข้อความ 1">
          <a:extLst>
            <a:ext uri="{FF2B5EF4-FFF2-40B4-BE49-F238E27FC236}">
              <a16:creationId xmlns:a16="http://schemas.microsoft.com/office/drawing/2014/main" id="{637B7CF5-4DCB-4A07-82F9-A19CE564E20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6" name="กล่องข้อความ 1">
          <a:extLst>
            <a:ext uri="{FF2B5EF4-FFF2-40B4-BE49-F238E27FC236}">
              <a16:creationId xmlns:a16="http://schemas.microsoft.com/office/drawing/2014/main" id="{F1203BEA-3A18-4F1E-9C38-F980F9A3F12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7" name="กล่องข้อความ 1">
          <a:extLst>
            <a:ext uri="{FF2B5EF4-FFF2-40B4-BE49-F238E27FC236}">
              <a16:creationId xmlns:a16="http://schemas.microsoft.com/office/drawing/2014/main" id="{EBA76A8E-8BD0-460E-BF46-B0537082411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8" name="กล่องข้อความ 1">
          <a:extLst>
            <a:ext uri="{FF2B5EF4-FFF2-40B4-BE49-F238E27FC236}">
              <a16:creationId xmlns:a16="http://schemas.microsoft.com/office/drawing/2014/main" id="{17F54B99-33E3-400C-BD26-02574CFD32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9" name="กล่องข้อความ 1">
          <a:extLst>
            <a:ext uri="{FF2B5EF4-FFF2-40B4-BE49-F238E27FC236}">
              <a16:creationId xmlns:a16="http://schemas.microsoft.com/office/drawing/2014/main" id="{5776CC4B-6244-49C5-8CF3-6EB17F01307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0" name="กล่องข้อความ 1">
          <a:extLst>
            <a:ext uri="{FF2B5EF4-FFF2-40B4-BE49-F238E27FC236}">
              <a16:creationId xmlns:a16="http://schemas.microsoft.com/office/drawing/2014/main" id="{F31DD084-F8EC-4DF7-8981-40262051298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1" name="กล่องข้อความ 1">
          <a:extLst>
            <a:ext uri="{FF2B5EF4-FFF2-40B4-BE49-F238E27FC236}">
              <a16:creationId xmlns:a16="http://schemas.microsoft.com/office/drawing/2014/main" id="{1B4261FF-89C3-4C94-BE75-B4453E47A0E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2" name="กล่องข้อความ 1">
          <a:extLst>
            <a:ext uri="{FF2B5EF4-FFF2-40B4-BE49-F238E27FC236}">
              <a16:creationId xmlns:a16="http://schemas.microsoft.com/office/drawing/2014/main" id="{0D313BA1-182D-4A22-B902-C53A103BB96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3" name="กล่องข้อความ 1">
          <a:extLst>
            <a:ext uri="{FF2B5EF4-FFF2-40B4-BE49-F238E27FC236}">
              <a16:creationId xmlns:a16="http://schemas.microsoft.com/office/drawing/2014/main" id="{396AE776-D1D8-4487-8B79-393FA18EA49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4" name="กล่องข้อความ 1">
          <a:extLst>
            <a:ext uri="{FF2B5EF4-FFF2-40B4-BE49-F238E27FC236}">
              <a16:creationId xmlns:a16="http://schemas.microsoft.com/office/drawing/2014/main" id="{5FDD38E8-CA7A-4188-B9FB-D0A4788FD46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5" name="กล่องข้อความ 1">
          <a:extLst>
            <a:ext uri="{FF2B5EF4-FFF2-40B4-BE49-F238E27FC236}">
              <a16:creationId xmlns:a16="http://schemas.microsoft.com/office/drawing/2014/main" id="{766C98E3-6DBF-4AE0-A894-11E616A8F1F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6" name="กล่องข้อความ 1">
          <a:extLst>
            <a:ext uri="{FF2B5EF4-FFF2-40B4-BE49-F238E27FC236}">
              <a16:creationId xmlns:a16="http://schemas.microsoft.com/office/drawing/2014/main" id="{72792C8A-45FC-49C9-9044-44613335F76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7" name="กล่องข้อความ 1">
          <a:extLst>
            <a:ext uri="{FF2B5EF4-FFF2-40B4-BE49-F238E27FC236}">
              <a16:creationId xmlns:a16="http://schemas.microsoft.com/office/drawing/2014/main" id="{89882C52-5DD4-43A4-AC30-664EFF5622E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8" name="กล่องข้อความ 1">
          <a:extLst>
            <a:ext uri="{FF2B5EF4-FFF2-40B4-BE49-F238E27FC236}">
              <a16:creationId xmlns:a16="http://schemas.microsoft.com/office/drawing/2014/main" id="{08E97328-32CE-43CA-8AA4-CB84BC6CA5F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9" name="กล่องข้อความ 1">
          <a:extLst>
            <a:ext uri="{FF2B5EF4-FFF2-40B4-BE49-F238E27FC236}">
              <a16:creationId xmlns:a16="http://schemas.microsoft.com/office/drawing/2014/main" id="{A3FAEB57-C045-4DCF-B3EB-5113E7095E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0" name="กล่องข้อความ 1">
          <a:extLst>
            <a:ext uri="{FF2B5EF4-FFF2-40B4-BE49-F238E27FC236}">
              <a16:creationId xmlns:a16="http://schemas.microsoft.com/office/drawing/2014/main" id="{D1A7A8FF-7395-449A-BE6C-6E0D6DB6661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1" name="กล่องข้อความ 1">
          <a:extLst>
            <a:ext uri="{FF2B5EF4-FFF2-40B4-BE49-F238E27FC236}">
              <a16:creationId xmlns:a16="http://schemas.microsoft.com/office/drawing/2014/main" id="{E89CE5F0-AB23-486F-B934-C619FDE97E4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2" name="กล่องข้อความ 1">
          <a:extLst>
            <a:ext uri="{FF2B5EF4-FFF2-40B4-BE49-F238E27FC236}">
              <a16:creationId xmlns:a16="http://schemas.microsoft.com/office/drawing/2014/main" id="{C90CB0DF-2654-46C6-9131-96D43117DF1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3" name="กล่องข้อความ 1">
          <a:extLst>
            <a:ext uri="{FF2B5EF4-FFF2-40B4-BE49-F238E27FC236}">
              <a16:creationId xmlns:a16="http://schemas.microsoft.com/office/drawing/2014/main" id="{B7D45230-4FA2-4301-8EB7-82DDD19AB8D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4" name="กล่องข้อความ 1">
          <a:extLst>
            <a:ext uri="{FF2B5EF4-FFF2-40B4-BE49-F238E27FC236}">
              <a16:creationId xmlns:a16="http://schemas.microsoft.com/office/drawing/2014/main" id="{FA1EA612-9E11-42AF-B01D-006951F7A89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5" name="กล่องข้อความ 1">
          <a:extLst>
            <a:ext uri="{FF2B5EF4-FFF2-40B4-BE49-F238E27FC236}">
              <a16:creationId xmlns:a16="http://schemas.microsoft.com/office/drawing/2014/main" id="{2F9384BB-EF8F-41D2-B634-5E22ADB7D70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6" name="กล่องข้อความ 1">
          <a:extLst>
            <a:ext uri="{FF2B5EF4-FFF2-40B4-BE49-F238E27FC236}">
              <a16:creationId xmlns:a16="http://schemas.microsoft.com/office/drawing/2014/main" id="{2C211ED3-CC5E-44F5-B9FE-285D7E8007F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7" name="กล่องข้อความ 1">
          <a:extLst>
            <a:ext uri="{FF2B5EF4-FFF2-40B4-BE49-F238E27FC236}">
              <a16:creationId xmlns:a16="http://schemas.microsoft.com/office/drawing/2014/main" id="{927772C1-300C-4FA9-93F4-B50DA5E6B70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8" name="กล่องข้อความ 1">
          <a:extLst>
            <a:ext uri="{FF2B5EF4-FFF2-40B4-BE49-F238E27FC236}">
              <a16:creationId xmlns:a16="http://schemas.microsoft.com/office/drawing/2014/main" id="{DFA1BE43-299E-47D3-B50D-E0148D2DFBC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9" name="กล่องข้อความ 1">
          <a:extLst>
            <a:ext uri="{FF2B5EF4-FFF2-40B4-BE49-F238E27FC236}">
              <a16:creationId xmlns:a16="http://schemas.microsoft.com/office/drawing/2014/main" id="{3D339E17-CFE1-4179-9605-27816C30168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0" name="กล่องข้อความ 1">
          <a:extLst>
            <a:ext uri="{FF2B5EF4-FFF2-40B4-BE49-F238E27FC236}">
              <a16:creationId xmlns:a16="http://schemas.microsoft.com/office/drawing/2014/main" id="{985B0244-4B64-4FAE-BD46-DC090771557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1" name="กล่องข้อความ 1">
          <a:extLst>
            <a:ext uri="{FF2B5EF4-FFF2-40B4-BE49-F238E27FC236}">
              <a16:creationId xmlns:a16="http://schemas.microsoft.com/office/drawing/2014/main" id="{790E8625-AD4E-4969-A446-2099914A8F3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2" name="กล่องข้อความ 1">
          <a:extLst>
            <a:ext uri="{FF2B5EF4-FFF2-40B4-BE49-F238E27FC236}">
              <a16:creationId xmlns:a16="http://schemas.microsoft.com/office/drawing/2014/main" id="{F4CDD83B-C136-42B1-AE7F-ED3D30AA750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3" name="กล่องข้อความ 1">
          <a:extLst>
            <a:ext uri="{FF2B5EF4-FFF2-40B4-BE49-F238E27FC236}">
              <a16:creationId xmlns:a16="http://schemas.microsoft.com/office/drawing/2014/main" id="{940AE792-87ED-44B9-8F6F-0B4C0A7BCC0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4" name="กล่องข้อความ 1">
          <a:extLst>
            <a:ext uri="{FF2B5EF4-FFF2-40B4-BE49-F238E27FC236}">
              <a16:creationId xmlns:a16="http://schemas.microsoft.com/office/drawing/2014/main" id="{B859659E-B987-4C7C-B948-80813D6CFE1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5" name="กล่องข้อความ 1">
          <a:extLst>
            <a:ext uri="{FF2B5EF4-FFF2-40B4-BE49-F238E27FC236}">
              <a16:creationId xmlns:a16="http://schemas.microsoft.com/office/drawing/2014/main" id="{655E0228-E6D5-4E70-ABD7-C9E53D55847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6" name="กล่องข้อความ 1">
          <a:extLst>
            <a:ext uri="{FF2B5EF4-FFF2-40B4-BE49-F238E27FC236}">
              <a16:creationId xmlns:a16="http://schemas.microsoft.com/office/drawing/2014/main" id="{B0997211-D212-4B02-A1DF-E9E00494075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7" name="กล่องข้อความ 1">
          <a:extLst>
            <a:ext uri="{FF2B5EF4-FFF2-40B4-BE49-F238E27FC236}">
              <a16:creationId xmlns:a16="http://schemas.microsoft.com/office/drawing/2014/main" id="{E1A557E1-0BD6-44A8-845D-C5DC8EADC9A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8" name="กล่องข้อความ 1">
          <a:extLst>
            <a:ext uri="{FF2B5EF4-FFF2-40B4-BE49-F238E27FC236}">
              <a16:creationId xmlns:a16="http://schemas.microsoft.com/office/drawing/2014/main" id="{38E5D644-7537-403A-8D0C-A9424AE5398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9" name="กล่องข้อความ 1">
          <a:extLst>
            <a:ext uri="{FF2B5EF4-FFF2-40B4-BE49-F238E27FC236}">
              <a16:creationId xmlns:a16="http://schemas.microsoft.com/office/drawing/2014/main" id="{1AB91F5A-8D56-4AD9-92C3-CA0370204B9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0" name="กล่องข้อความ 1">
          <a:extLst>
            <a:ext uri="{FF2B5EF4-FFF2-40B4-BE49-F238E27FC236}">
              <a16:creationId xmlns:a16="http://schemas.microsoft.com/office/drawing/2014/main" id="{EAA71058-6A7F-4877-ADBD-1CE865E968F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1" name="กล่องข้อความ 1">
          <a:extLst>
            <a:ext uri="{FF2B5EF4-FFF2-40B4-BE49-F238E27FC236}">
              <a16:creationId xmlns:a16="http://schemas.microsoft.com/office/drawing/2014/main" id="{0D191EB8-BBA1-4570-AB7C-FD87B415728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2" name="กล่องข้อความ 1">
          <a:extLst>
            <a:ext uri="{FF2B5EF4-FFF2-40B4-BE49-F238E27FC236}">
              <a16:creationId xmlns:a16="http://schemas.microsoft.com/office/drawing/2014/main" id="{F5E8F728-B9D6-4028-BEF6-4EB1B1B8BE5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3" name="กล่องข้อความ 1">
          <a:extLst>
            <a:ext uri="{FF2B5EF4-FFF2-40B4-BE49-F238E27FC236}">
              <a16:creationId xmlns:a16="http://schemas.microsoft.com/office/drawing/2014/main" id="{4276772C-4149-4E4B-815D-CCB8584C1E2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4" name="กล่องข้อความ 1">
          <a:extLst>
            <a:ext uri="{FF2B5EF4-FFF2-40B4-BE49-F238E27FC236}">
              <a16:creationId xmlns:a16="http://schemas.microsoft.com/office/drawing/2014/main" id="{39E75B07-8D6C-47CA-A951-A3E4B3FE8A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5" name="กล่องข้อความ 1">
          <a:extLst>
            <a:ext uri="{FF2B5EF4-FFF2-40B4-BE49-F238E27FC236}">
              <a16:creationId xmlns:a16="http://schemas.microsoft.com/office/drawing/2014/main" id="{21A51439-D518-450A-A5FB-3109730F48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6" name="กล่องข้อความ 1">
          <a:extLst>
            <a:ext uri="{FF2B5EF4-FFF2-40B4-BE49-F238E27FC236}">
              <a16:creationId xmlns:a16="http://schemas.microsoft.com/office/drawing/2014/main" id="{1FAB4977-4E5D-47BB-B008-611DFA34930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7" name="กล่องข้อความ 1">
          <a:extLst>
            <a:ext uri="{FF2B5EF4-FFF2-40B4-BE49-F238E27FC236}">
              <a16:creationId xmlns:a16="http://schemas.microsoft.com/office/drawing/2014/main" id="{7D224E03-1095-43C3-9281-2B4A4B174A4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8" name="กล่องข้อความ 1">
          <a:extLst>
            <a:ext uri="{FF2B5EF4-FFF2-40B4-BE49-F238E27FC236}">
              <a16:creationId xmlns:a16="http://schemas.microsoft.com/office/drawing/2014/main" id="{7FBB75F0-10A6-46D9-8FF8-92CBDF0CED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9" name="กล่องข้อความ 1">
          <a:extLst>
            <a:ext uri="{FF2B5EF4-FFF2-40B4-BE49-F238E27FC236}">
              <a16:creationId xmlns:a16="http://schemas.microsoft.com/office/drawing/2014/main" id="{CCEF378B-E75C-42B1-8EA7-EAAEF836F82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0" name="กล่องข้อความ 1">
          <a:extLst>
            <a:ext uri="{FF2B5EF4-FFF2-40B4-BE49-F238E27FC236}">
              <a16:creationId xmlns:a16="http://schemas.microsoft.com/office/drawing/2014/main" id="{93CF0556-87E5-457D-9C4F-3A17F62A500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1" name="กล่องข้อความ 1">
          <a:extLst>
            <a:ext uri="{FF2B5EF4-FFF2-40B4-BE49-F238E27FC236}">
              <a16:creationId xmlns:a16="http://schemas.microsoft.com/office/drawing/2014/main" id="{3359ECB4-C9EA-4FC9-BC94-AD00C96F88A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2" name="กล่องข้อความ 1">
          <a:extLst>
            <a:ext uri="{FF2B5EF4-FFF2-40B4-BE49-F238E27FC236}">
              <a16:creationId xmlns:a16="http://schemas.microsoft.com/office/drawing/2014/main" id="{425EE778-9456-4B76-9CCD-11665D3DC3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3" name="กล่องข้อความ 1">
          <a:extLst>
            <a:ext uri="{FF2B5EF4-FFF2-40B4-BE49-F238E27FC236}">
              <a16:creationId xmlns:a16="http://schemas.microsoft.com/office/drawing/2014/main" id="{BA1DB8FD-78F2-4B07-83C3-850043224D9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4" name="กล่องข้อความ 1">
          <a:extLst>
            <a:ext uri="{FF2B5EF4-FFF2-40B4-BE49-F238E27FC236}">
              <a16:creationId xmlns:a16="http://schemas.microsoft.com/office/drawing/2014/main" id="{66511E98-300D-43BE-B4C6-FEA92FEB8F0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5" name="กล่องข้อความ 1">
          <a:extLst>
            <a:ext uri="{FF2B5EF4-FFF2-40B4-BE49-F238E27FC236}">
              <a16:creationId xmlns:a16="http://schemas.microsoft.com/office/drawing/2014/main" id="{9C1965E5-5334-4011-BF02-C9D3D194EC7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6" name="กล่องข้อความ 1">
          <a:extLst>
            <a:ext uri="{FF2B5EF4-FFF2-40B4-BE49-F238E27FC236}">
              <a16:creationId xmlns:a16="http://schemas.microsoft.com/office/drawing/2014/main" id="{150A6052-7D59-4469-9C66-5FA5C5DB27E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7" name="กล่องข้อความ 1">
          <a:extLst>
            <a:ext uri="{FF2B5EF4-FFF2-40B4-BE49-F238E27FC236}">
              <a16:creationId xmlns:a16="http://schemas.microsoft.com/office/drawing/2014/main" id="{AB1D5449-1389-4B16-9E76-723C48A6E20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8" name="กล่องข้อความ 1">
          <a:extLst>
            <a:ext uri="{FF2B5EF4-FFF2-40B4-BE49-F238E27FC236}">
              <a16:creationId xmlns:a16="http://schemas.microsoft.com/office/drawing/2014/main" id="{C9DA93E7-501C-493A-A17D-9BF532D0C29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9" name="กล่องข้อความ 1">
          <a:extLst>
            <a:ext uri="{FF2B5EF4-FFF2-40B4-BE49-F238E27FC236}">
              <a16:creationId xmlns:a16="http://schemas.microsoft.com/office/drawing/2014/main" id="{E9620644-C4F1-49BE-816A-3E7FF9F5596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0" name="กล่องข้อความ 1">
          <a:extLst>
            <a:ext uri="{FF2B5EF4-FFF2-40B4-BE49-F238E27FC236}">
              <a16:creationId xmlns:a16="http://schemas.microsoft.com/office/drawing/2014/main" id="{835424C8-C883-49C6-9ED9-B04D7FBB259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1" name="กล่องข้อความ 1">
          <a:extLst>
            <a:ext uri="{FF2B5EF4-FFF2-40B4-BE49-F238E27FC236}">
              <a16:creationId xmlns:a16="http://schemas.microsoft.com/office/drawing/2014/main" id="{F935ED44-D40C-4025-97F4-B69FEF55DDA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2" name="กล่องข้อความ 1">
          <a:extLst>
            <a:ext uri="{FF2B5EF4-FFF2-40B4-BE49-F238E27FC236}">
              <a16:creationId xmlns:a16="http://schemas.microsoft.com/office/drawing/2014/main" id="{7443BA91-A809-4B7B-A31C-76F21D86529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3" name="กล่องข้อความ 1">
          <a:extLst>
            <a:ext uri="{FF2B5EF4-FFF2-40B4-BE49-F238E27FC236}">
              <a16:creationId xmlns:a16="http://schemas.microsoft.com/office/drawing/2014/main" id="{2BC29F9F-B4D3-426A-A5B1-7F10FC0B1D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4" name="กล่องข้อความ 1">
          <a:extLst>
            <a:ext uri="{FF2B5EF4-FFF2-40B4-BE49-F238E27FC236}">
              <a16:creationId xmlns:a16="http://schemas.microsoft.com/office/drawing/2014/main" id="{151518C9-AB6E-4FB2-AB0F-3B7342C1DFC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5" name="กล่องข้อความ 1">
          <a:extLst>
            <a:ext uri="{FF2B5EF4-FFF2-40B4-BE49-F238E27FC236}">
              <a16:creationId xmlns:a16="http://schemas.microsoft.com/office/drawing/2014/main" id="{EA8FB506-9EDA-4385-A075-B94EC38257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6" name="กล่องข้อความ 1">
          <a:extLst>
            <a:ext uri="{FF2B5EF4-FFF2-40B4-BE49-F238E27FC236}">
              <a16:creationId xmlns:a16="http://schemas.microsoft.com/office/drawing/2014/main" id="{9094139F-68BE-40DA-A7DA-F9C9461F957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7" name="กล่องข้อความ 1">
          <a:extLst>
            <a:ext uri="{FF2B5EF4-FFF2-40B4-BE49-F238E27FC236}">
              <a16:creationId xmlns:a16="http://schemas.microsoft.com/office/drawing/2014/main" id="{B85312AB-AA50-4FE2-A143-71679DB3ADA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8" name="กล่องข้อความ 1">
          <a:extLst>
            <a:ext uri="{FF2B5EF4-FFF2-40B4-BE49-F238E27FC236}">
              <a16:creationId xmlns:a16="http://schemas.microsoft.com/office/drawing/2014/main" id="{759BF03B-DC87-4230-82E6-DD35735E46D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9" name="กล่องข้อความ 1">
          <a:extLst>
            <a:ext uri="{FF2B5EF4-FFF2-40B4-BE49-F238E27FC236}">
              <a16:creationId xmlns:a16="http://schemas.microsoft.com/office/drawing/2014/main" id="{ACEB6965-F84B-4520-B904-280AE5A9885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0" name="กล่องข้อความ 1">
          <a:extLst>
            <a:ext uri="{FF2B5EF4-FFF2-40B4-BE49-F238E27FC236}">
              <a16:creationId xmlns:a16="http://schemas.microsoft.com/office/drawing/2014/main" id="{DC6E4E47-1077-4CE6-96F7-8C3BD6D09A0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1" name="กล่องข้อความ 1">
          <a:extLst>
            <a:ext uri="{FF2B5EF4-FFF2-40B4-BE49-F238E27FC236}">
              <a16:creationId xmlns:a16="http://schemas.microsoft.com/office/drawing/2014/main" id="{38A1E1DB-2E9B-451F-B945-ED1AECEE080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2" name="กล่องข้อความ 1">
          <a:extLst>
            <a:ext uri="{FF2B5EF4-FFF2-40B4-BE49-F238E27FC236}">
              <a16:creationId xmlns:a16="http://schemas.microsoft.com/office/drawing/2014/main" id="{63D06123-47AE-4737-8086-47D02928F64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3" name="กล่องข้อความ 1">
          <a:extLst>
            <a:ext uri="{FF2B5EF4-FFF2-40B4-BE49-F238E27FC236}">
              <a16:creationId xmlns:a16="http://schemas.microsoft.com/office/drawing/2014/main" id="{D7A666C7-DF6E-48A1-9671-A8375989A5D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4" name="กล่องข้อความ 1">
          <a:extLst>
            <a:ext uri="{FF2B5EF4-FFF2-40B4-BE49-F238E27FC236}">
              <a16:creationId xmlns:a16="http://schemas.microsoft.com/office/drawing/2014/main" id="{8EF3603E-0B94-49E1-AD79-B28B2CEA210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5" name="กล่องข้อความ 1">
          <a:extLst>
            <a:ext uri="{FF2B5EF4-FFF2-40B4-BE49-F238E27FC236}">
              <a16:creationId xmlns:a16="http://schemas.microsoft.com/office/drawing/2014/main" id="{C038D7F7-4826-490B-9CE3-301DDFDFA70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6" name="กล่องข้อความ 1">
          <a:extLst>
            <a:ext uri="{FF2B5EF4-FFF2-40B4-BE49-F238E27FC236}">
              <a16:creationId xmlns:a16="http://schemas.microsoft.com/office/drawing/2014/main" id="{9E79D0C2-6582-4FC7-8EDF-9E8B07FB8D5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7" name="กล่องข้อความ 1">
          <a:extLst>
            <a:ext uri="{FF2B5EF4-FFF2-40B4-BE49-F238E27FC236}">
              <a16:creationId xmlns:a16="http://schemas.microsoft.com/office/drawing/2014/main" id="{C5164499-6BD4-4E5C-8B1A-662E895B5F9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8" name="กล่องข้อความ 1">
          <a:extLst>
            <a:ext uri="{FF2B5EF4-FFF2-40B4-BE49-F238E27FC236}">
              <a16:creationId xmlns:a16="http://schemas.microsoft.com/office/drawing/2014/main" id="{3AFC72D6-9271-4088-9F93-805C336911E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9" name="กล่องข้อความ 1">
          <a:extLst>
            <a:ext uri="{FF2B5EF4-FFF2-40B4-BE49-F238E27FC236}">
              <a16:creationId xmlns:a16="http://schemas.microsoft.com/office/drawing/2014/main" id="{FFC4F2F4-AC6C-412A-B6AF-5B793551BA4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00" name="กล่องข้อความ 1">
          <a:extLst>
            <a:ext uri="{FF2B5EF4-FFF2-40B4-BE49-F238E27FC236}">
              <a16:creationId xmlns:a16="http://schemas.microsoft.com/office/drawing/2014/main" id="{D0820A30-7391-4DA2-AC90-8B4141994E4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01" name="กล่องข้อความ 1">
          <a:extLst>
            <a:ext uri="{FF2B5EF4-FFF2-40B4-BE49-F238E27FC236}">
              <a16:creationId xmlns:a16="http://schemas.microsoft.com/office/drawing/2014/main" id="{4C6663BD-A8A5-4DCB-8A7D-9FF0FAAC955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02" name="กล่องข้อความ 1">
          <a:extLst>
            <a:ext uri="{FF2B5EF4-FFF2-40B4-BE49-F238E27FC236}">
              <a16:creationId xmlns:a16="http://schemas.microsoft.com/office/drawing/2014/main" id="{A3AD107B-BFC9-4110-AD52-A2F6D09E8C6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03" name="กล่องข้อความ 1">
          <a:extLst>
            <a:ext uri="{FF2B5EF4-FFF2-40B4-BE49-F238E27FC236}">
              <a16:creationId xmlns:a16="http://schemas.microsoft.com/office/drawing/2014/main" id="{50169823-F95E-4319-9345-0B3D14ECD00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04" name="กล่องข้อความ 1">
          <a:extLst>
            <a:ext uri="{FF2B5EF4-FFF2-40B4-BE49-F238E27FC236}">
              <a16:creationId xmlns:a16="http://schemas.microsoft.com/office/drawing/2014/main" id="{F8026576-0CFB-474A-8AD0-44E10788799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05" name="กล่องข้อความ 1">
          <a:extLst>
            <a:ext uri="{FF2B5EF4-FFF2-40B4-BE49-F238E27FC236}">
              <a16:creationId xmlns:a16="http://schemas.microsoft.com/office/drawing/2014/main" id="{59A6A0FB-97C5-464F-9F24-FFDAC52B09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06" name="กล่องข้อความ 1">
          <a:extLst>
            <a:ext uri="{FF2B5EF4-FFF2-40B4-BE49-F238E27FC236}">
              <a16:creationId xmlns:a16="http://schemas.microsoft.com/office/drawing/2014/main" id="{FF0AF2CD-C6B3-4353-A809-937B27A54C1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07" name="กล่องข้อความ 1">
          <a:extLst>
            <a:ext uri="{FF2B5EF4-FFF2-40B4-BE49-F238E27FC236}">
              <a16:creationId xmlns:a16="http://schemas.microsoft.com/office/drawing/2014/main" id="{CCC8A802-7633-4885-BD83-9CBD8D1E339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08" name="กล่องข้อความ 1">
          <a:extLst>
            <a:ext uri="{FF2B5EF4-FFF2-40B4-BE49-F238E27FC236}">
              <a16:creationId xmlns:a16="http://schemas.microsoft.com/office/drawing/2014/main" id="{207D5523-0ABB-45CE-A6C8-B8FABC40551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09" name="กล่องข้อความ 1">
          <a:extLst>
            <a:ext uri="{FF2B5EF4-FFF2-40B4-BE49-F238E27FC236}">
              <a16:creationId xmlns:a16="http://schemas.microsoft.com/office/drawing/2014/main" id="{BC7E0AE5-93BE-4253-A5A9-7C8091B01F6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0" name="กล่องข้อความ 1">
          <a:extLst>
            <a:ext uri="{FF2B5EF4-FFF2-40B4-BE49-F238E27FC236}">
              <a16:creationId xmlns:a16="http://schemas.microsoft.com/office/drawing/2014/main" id="{7DBBB424-D3A7-458C-A5A8-D1667F657F8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1" name="กล่องข้อความ 1">
          <a:extLst>
            <a:ext uri="{FF2B5EF4-FFF2-40B4-BE49-F238E27FC236}">
              <a16:creationId xmlns:a16="http://schemas.microsoft.com/office/drawing/2014/main" id="{0B829609-CC14-4C3A-ADA9-AEFCF3476D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2" name="กล่องข้อความ 1">
          <a:extLst>
            <a:ext uri="{FF2B5EF4-FFF2-40B4-BE49-F238E27FC236}">
              <a16:creationId xmlns:a16="http://schemas.microsoft.com/office/drawing/2014/main" id="{54FDD398-2AD3-4A4F-864E-DE46EF6F335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3" name="กล่องข้อความ 1">
          <a:extLst>
            <a:ext uri="{FF2B5EF4-FFF2-40B4-BE49-F238E27FC236}">
              <a16:creationId xmlns:a16="http://schemas.microsoft.com/office/drawing/2014/main" id="{820F5751-A2A4-4EE2-B19A-0D7C1DD0887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4" name="กล่องข้อความ 1">
          <a:extLst>
            <a:ext uri="{FF2B5EF4-FFF2-40B4-BE49-F238E27FC236}">
              <a16:creationId xmlns:a16="http://schemas.microsoft.com/office/drawing/2014/main" id="{0E060757-8636-4FA9-AC6D-BEE64DF5365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5" name="กล่องข้อความ 1">
          <a:extLst>
            <a:ext uri="{FF2B5EF4-FFF2-40B4-BE49-F238E27FC236}">
              <a16:creationId xmlns:a16="http://schemas.microsoft.com/office/drawing/2014/main" id="{62EB7402-795A-4291-8547-F9D40094B41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6" name="กล่องข้อความ 1">
          <a:extLst>
            <a:ext uri="{FF2B5EF4-FFF2-40B4-BE49-F238E27FC236}">
              <a16:creationId xmlns:a16="http://schemas.microsoft.com/office/drawing/2014/main" id="{DDA4EF28-C04F-4839-A3E7-BF7218FBC11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7" name="กล่องข้อความ 1">
          <a:extLst>
            <a:ext uri="{FF2B5EF4-FFF2-40B4-BE49-F238E27FC236}">
              <a16:creationId xmlns:a16="http://schemas.microsoft.com/office/drawing/2014/main" id="{CCA5AF54-F8D0-47E3-BB3B-E4D8F4D3FB7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8" name="กล่องข้อความ 1">
          <a:extLst>
            <a:ext uri="{FF2B5EF4-FFF2-40B4-BE49-F238E27FC236}">
              <a16:creationId xmlns:a16="http://schemas.microsoft.com/office/drawing/2014/main" id="{F7EFC883-3666-4E6F-A9EB-49B6E5B0B7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9" name="กล่องข้อความ 1">
          <a:extLst>
            <a:ext uri="{FF2B5EF4-FFF2-40B4-BE49-F238E27FC236}">
              <a16:creationId xmlns:a16="http://schemas.microsoft.com/office/drawing/2014/main" id="{FC38274A-FEE7-4B5D-BB27-C934AC46F96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0" name="กล่องข้อความ 1">
          <a:extLst>
            <a:ext uri="{FF2B5EF4-FFF2-40B4-BE49-F238E27FC236}">
              <a16:creationId xmlns:a16="http://schemas.microsoft.com/office/drawing/2014/main" id="{9F318E0B-8D94-465D-B4B1-62C92D933C2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1" name="กล่องข้อความ 1">
          <a:extLst>
            <a:ext uri="{FF2B5EF4-FFF2-40B4-BE49-F238E27FC236}">
              <a16:creationId xmlns:a16="http://schemas.microsoft.com/office/drawing/2014/main" id="{D860B9F7-4B39-4235-A609-20E9BF7AFB5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2" name="กล่องข้อความ 1">
          <a:extLst>
            <a:ext uri="{FF2B5EF4-FFF2-40B4-BE49-F238E27FC236}">
              <a16:creationId xmlns:a16="http://schemas.microsoft.com/office/drawing/2014/main" id="{BD0CA0B0-B2F6-48AA-98EB-444BE4DB613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3" name="กล่องข้อความ 1">
          <a:extLst>
            <a:ext uri="{FF2B5EF4-FFF2-40B4-BE49-F238E27FC236}">
              <a16:creationId xmlns:a16="http://schemas.microsoft.com/office/drawing/2014/main" id="{16932925-F654-4B0E-8A8F-7F8BB6C1708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4" name="กล่องข้อความ 1">
          <a:extLst>
            <a:ext uri="{FF2B5EF4-FFF2-40B4-BE49-F238E27FC236}">
              <a16:creationId xmlns:a16="http://schemas.microsoft.com/office/drawing/2014/main" id="{4EA2328E-7284-4392-B5AA-AA15235A49F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5" name="กล่องข้อความ 1">
          <a:extLst>
            <a:ext uri="{FF2B5EF4-FFF2-40B4-BE49-F238E27FC236}">
              <a16:creationId xmlns:a16="http://schemas.microsoft.com/office/drawing/2014/main" id="{A702FC14-C95C-4D74-A5B2-12895713C09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6" name="กล่องข้อความ 1">
          <a:extLst>
            <a:ext uri="{FF2B5EF4-FFF2-40B4-BE49-F238E27FC236}">
              <a16:creationId xmlns:a16="http://schemas.microsoft.com/office/drawing/2014/main" id="{2B7E0CC4-5057-4090-90B2-F4CCD383194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7" name="กล่องข้อความ 1">
          <a:extLst>
            <a:ext uri="{FF2B5EF4-FFF2-40B4-BE49-F238E27FC236}">
              <a16:creationId xmlns:a16="http://schemas.microsoft.com/office/drawing/2014/main" id="{55F04338-642A-448E-8066-9AEEA8B59AC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8" name="กล่องข้อความ 1">
          <a:extLst>
            <a:ext uri="{FF2B5EF4-FFF2-40B4-BE49-F238E27FC236}">
              <a16:creationId xmlns:a16="http://schemas.microsoft.com/office/drawing/2014/main" id="{0CEBDD0E-AB94-4313-BF7D-9D8F9AE40B3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9" name="กล่องข้อความ 1">
          <a:extLst>
            <a:ext uri="{FF2B5EF4-FFF2-40B4-BE49-F238E27FC236}">
              <a16:creationId xmlns:a16="http://schemas.microsoft.com/office/drawing/2014/main" id="{B0930650-94ED-44F5-AE74-6F6338231C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0" name="กล่องข้อความ 1">
          <a:extLst>
            <a:ext uri="{FF2B5EF4-FFF2-40B4-BE49-F238E27FC236}">
              <a16:creationId xmlns:a16="http://schemas.microsoft.com/office/drawing/2014/main" id="{0C942CF9-6B3C-4C4B-B3B7-8E737F14E72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1" name="กล่องข้อความ 1">
          <a:extLst>
            <a:ext uri="{FF2B5EF4-FFF2-40B4-BE49-F238E27FC236}">
              <a16:creationId xmlns:a16="http://schemas.microsoft.com/office/drawing/2014/main" id="{A56C2808-B8E0-4ED0-AEDE-2DFE6F05C88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2" name="กล่องข้อความ 1">
          <a:extLst>
            <a:ext uri="{FF2B5EF4-FFF2-40B4-BE49-F238E27FC236}">
              <a16:creationId xmlns:a16="http://schemas.microsoft.com/office/drawing/2014/main" id="{AD9E38BB-B47C-49A6-98A8-B505471EDA4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3" name="กล่องข้อความ 1">
          <a:extLst>
            <a:ext uri="{FF2B5EF4-FFF2-40B4-BE49-F238E27FC236}">
              <a16:creationId xmlns:a16="http://schemas.microsoft.com/office/drawing/2014/main" id="{A9558F51-9656-4D14-92EE-501AD562107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4" name="กล่องข้อความ 1">
          <a:extLst>
            <a:ext uri="{FF2B5EF4-FFF2-40B4-BE49-F238E27FC236}">
              <a16:creationId xmlns:a16="http://schemas.microsoft.com/office/drawing/2014/main" id="{A0726696-84DA-4ADE-8D87-B62EE23122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5" name="กล่องข้อความ 1">
          <a:extLst>
            <a:ext uri="{FF2B5EF4-FFF2-40B4-BE49-F238E27FC236}">
              <a16:creationId xmlns:a16="http://schemas.microsoft.com/office/drawing/2014/main" id="{8773D711-68BF-4610-8467-AF9694104F0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6" name="กล่องข้อความ 1">
          <a:extLst>
            <a:ext uri="{FF2B5EF4-FFF2-40B4-BE49-F238E27FC236}">
              <a16:creationId xmlns:a16="http://schemas.microsoft.com/office/drawing/2014/main" id="{E2AABA3D-898C-411D-8B3F-DCC27A5CF38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7" name="กล่องข้อความ 1">
          <a:extLst>
            <a:ext uri="{FF2B5EF4-FFF2-40B4-BE49-F238E27FC236}">
              <a16:creationId xmlns:a16="http://schemas.microsoft.com/office/drawing/2014/main" id="{4723AE10-F599-495F-8293-D941339E436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8" name="กล่องข้อความ 1">
          <a:extLst>
            <a:ext uri="{FF2B5EF4-FFF2-40B4-BE49-F238E27FC236}">
              <a16:creationId xmlns:a16="http://schemas.microsoft.com/office/drawing/2014/main" id="{70B39D83-5BCA-4E38-915F-14BE5E9B3DE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9" name="กล่องข้อความ 1">
          <a:extLst>
            <a:ext uri="{FF2B5EF4-FFF2-40B4-BE49-F238E27FC236}">
              <a16:creationId xmlns:a16="http://schemas.microsoft.com/office/drawing/2014/main" id="{1F42DD73-9575-40DC-BDA3-F72AD43522C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0" name="กล่องข้อความ 1">
          <a:extLst>
            <a:ext uri="{FF2B5EF4-FFF2-40B4-BE49-F238E27FC236}">
              <a16:creationId xmlns:a16="http://schemas.microsoft.com/office/drawing/2014/main" id="{7F017261-06C3-4281-9319-BDF173DC82B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1" name="กล่องข้อความ 1">
          <a:extLst>
            <a:ext uri="{FF2B5EF4-FFF2-40B4-BE49-F238E27FC236}">
              <a16:creationId xmlns:a16="http://schemas.microsoft.com/office/drawing/2014/main" id="{243FED10-AC40-440A-8172-BB8BE6DC901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2" name="กล่องข้อความ 1">
          <a:extLst>
            <a:ext uri="{FF2B5EF4-FFF2-40B4-BE49-F238E27FC236}">
              <a16:creationId xmlns:a16="http://schemas.microsoft.com/office/drawing/2014/main" id="{D61F9BD0-3F82-439E-85FC-DBBAB4FF3CF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3" name="กล่องข้อความ 1">
          <a:extLst>
            <a:ext uri="{FF2B5EF4-FFF2-40B4-BE49-F238E27FC236}">
              <a16:creationId xmlns:a16="http://schemas.microsoft.com/office/drawing/2014/main" id="{D5848DD3-ADE8-4E51-93E3-6C02C181734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4" name="กล่องข้อความ 1">
          <a:extLst>
            <a:ext uri="{FF2B5EF4-FFF2-40B4-BE49-F238E27FC236}">
              <a16:creationId xmlns:a16="http://schemas.microsoft.com/office/drawing/2014/main" id="{E792779E-EFD2-4563-9989-6D1313DD8BE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5" name="กล่องข้อความ 1">
          <a:extLst>
            <a:ext uri="{FF2B5EF4-FFF2-40B4-BE49-F238E27FC236}">
              <a16:creationId xmlns:a16="http://schemas.microsoft.com/office/drawing/2014/main" id="{7185B59F-6008-43EF-B183-4E8D5F8C143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6" name="กล่องข้อความ 1">
          <a:extLst>
            <a:ext uri="{FF2B5EF4-FFF2-40B4-BE49-F238E27FC236}">
              <a16:creationId xmlns:a16="http://schemas.microsoft.com/office/drawing/2014/main" id="{134C980F-BFEB-4855-979D-340600BECC8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7" name="กล่องข้อความ 1">
          <a:extLst>
            <a:ext uri="{FF2B5EF4-FFF2-40B4-BE49-F238E27FC236}">
              <a16:creationId xmlns:a16="http://schemas.microsoft.com/office/drawing/2014/main" id="{7192A536-57E7-4420-AD80-71D802D6000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8" name="กล่องข้อความ 1">
          <a:extLst>
            <a:ext uri="{FF2B5EF4-FFF2-40B4-BE49-F238E27FC236}">
              <a16:creationId xmlns:a16="http://schemas.microsoft.com/office/drawing/2014/main" id="{906A4BBB-8D8D-4337-A23B-FA1E5A599E8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9" name="กล่องข้อความ 1">
          <a:extLst>
            <a:ext uri="{FF2B5EF4-FFF2-40B4-BE49-F238E27FC236}">
              <a16:creationId xmlns:a16="http://schemas.microsoft.com/office/drawing/2014/main" id="{839A45BD-FE3F-4234-A11B-01335395A2A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0" name="กล่องข้อความ 1">
          <a:extLst>
            <a:ext uri="{FF2B5EF4-FFF2-40B4-BE49-F238E27FC236}">
              <a16:creationId xmlns:a16="http://schemas.microsoft.com/office/drawing/2014/main" id="{12E18EF3-EEAB-458B-AD67-13E9B95F1F7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1" name="กล่องข้อความ 1">
          <a:extLst>
            <a:ext uri="{FF2B5EF4-FFF2-40B4-BE49-F238E27FC236}">
              <a16:creationId xmlns:a16="http://schemas.microsoft.com/office/drawing/2014/main" id="{51BB8E75-E424-475C-AE75-C2D35C5032D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2" name="กล่องข้อความ 1">
          <a:extLst>
            <a:ext uri="{FF2B5EF4-FFF2-40B4-BE49-F238E27FC236}">
              <a16:creationId xmlns:a16="http://schemas.microsoft.com/office/drawing/2014/main" id="{5BF7E6B8-9A95-4DD5-A7EF-4F63FA45965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3" name="กล่องข้อความ 1">
          <a:extLst>
            <a:ext uri="{FF2B5EF4-FFF2-40B4-BE49-F238E27FC236}">
              <a16:creationId xmlns:a16="http://schemas.microsoft.com/office/drawing/2014/main" id="{6D27E003-6C38-4D1D-9192-C4E44844BE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4" name="กล่องข้อความ 1">
          <a:extLst>
            <a:ext uri="{FF2B5EF4-FFF2-40B4-BE49-F238E27FC236}">
              <a16:creationId xmlns:a16="http://schemas.microsoft.com/office/drawing/2014/main" id="{9D99C47D-91F6-4E8A-B1BB-43B30F0FAAE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5" name="กล่องข้อความ 1">
          <a:extLst>
            <a:ext uri="{FF2B5EF4-FFF2-40B4-BE49-F238E27FC236}">
              <a16:creationId xmlns:a16="http://schemas.microsoft.com/office/drawing/2014/main" id="{82E0F884-DB3B-4CD5-9728-003B249025E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6" name="กล่องข้อความ 1">
          <a:extLst>
            <a:ext uri="{FF2B5EF4-FFF2-40B4-BE49-F238E27FC236}">
              <a16:creationId xmlns:a16="http://schemas.microsoft.com/office/drawing/2014/main" id="{EC0C74BC-A9EB-40B1-A3BB-1A86A770FE1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7" name="กล่องข้อความ 1">
          <a:extLst>
            <a:ext uri="{FF2B5EF4-FFF2-40B4-BE49-F238E27FC236}">
              <a16:creationId xmlns:a16="http://schemas.microsoft.com/office/drawing/2014/main" id="{8DCDC63A-8861-4CAD-94C7-A17A0579867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8" name="กล่องข้อความ 1">
          <a:extLst>
            <a:ext uri="{FF2B5EF4-FFF2-40B4-BE49-F238E27FC236}">
              <a16:creationId xmlns:a16="http://schemas.microsoft.com/office/drawing/2014/main" id="{25EC1032-9703-417A-9C37-3969EA5FD3B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9" name="กล่องข้อความ 1">
          <a:extLst>
            <a:ext uri="{FF2B5EF4-FFF2-40B4-BE49-F238E27FC236}">
              <a16:creationId xmlns:a16="http://schemas.microsoft.com/office/drawing/2014/main" id="{AAA28728-9AD8-4B89-B489-EA37F04EFF1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0" name="กล่องข้อความ 1">
          <a:extLst>
            <a:ext uri="{FF2B5EF4-FFF2-40B4-BE49-F238E27FC236}">
              <a16:creationId xmlns:a16="http://schemas.microsoft.com/office/drawing/2014/main" id="{E9844EA0-7EB4-40BB-ABC2-1533A0B033C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1" name="กล่องข้อความ 1">
          <a:extLst>
            <a:ext uri="{FF2B5EF4-FFF2-40B4-BE49-F238E27FC236}">
              <a16:creationId xmlns:a16="http://schemas.microsoft.com/office/drawing/2014/main" id="{21A90975-1893-4F93-844F-6C4AFC2505F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2" name="กล่องข้อความ 1">
          <a:extLst>
            <a:ext uri="{FF2B5EF4-FFF2-40B4-BE49-F238E27FC236}">
              <a16:creationId xmlns:a16="http://schemas.microsoft.com/office/drawing/2014/main" id="{4B2DF31A-0237-4D53-ABB6-66C4D0F23B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3" name="กล่องข้อความ 1">
          <a:extLst>
            <a:ext uri="{FF2B5EF4-FFF2-40B4-BE49-F238E27FC236}">
              <a16:creationId xmlns:a16="http://schemas.microsoft.com/office/drawing/2014/main" id="{979B102A-F14C-418B-8A60-8F4C082C021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4" name="กล่องข้อความ 1">
          <a:extLst>
            <a:ext uri="{FF2B5EF4-FFF2-40B4-BE49-F238E27FC236}">
              <a16:creationId xmlns:a16="http://schemas.microsoft.com/office/drawing/2014/main" id="{1CEB4557-4EC9-4CE9-812C-82FC7747AAB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5" name="กล่องข้อความ 1">
          <a:extLst>
            <a:ext uri="{FF2B5EF4-FFF2-40B4-BE49-F238E27FC236}">
              <a16:creationId xmlns:a16="http://schemas.microsoft.com/office/drawing/2014/main" id="{35626402-DE00-4C58-A1D5-167B484DD2A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6" name="กล่องข้อความ 1">
          <a:extLst>
            <a:ext uri="{FF2B5EF4-FFF2-40B4-BE49-F238E27FC236}">
              <a16:creationId xmlns:a16="http://schemas.microsoft.com/office/drawing/2014/main" id="{B598B01D-C7D1-4808-89C5-C9F9D1DC37B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7" name="กล่องข้อความ 1">
          <a:extLst>
            <a:ext uri="{FF2B5EF4-FFF2-40B4-BE49-F238E27FC236}">
              <a16:creationId xmlns:a16="http://schemas.microsoft.com/office/drawing/2014/main" id="{AC830C4A-665A-4C1B-8233-943DCC5FB3E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8" name="กล่องข้อความ 1">
          <a:extLst>
            <a:ext uri="{FF2B5EF4-FFF2-40B4-BE49-F238E27FC236}">
              <a16:creationId xmlns:a16="http://schemas.microsoft.com/office/drawing/2014/main" id="{F5105DB2-3D3A-4819-B47D-EFFE40C7812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9" name="กล่องข้อความ 1">
          <a:extLst>
            <a:ext uri="{FF2B5EF4-FFF2-40B4-BE49-F238E27FC236}">
              <a16:creationId xmlns:a16="http://schemas.microsoft.com/office/drawing/2014/main" id="{3D235843-17BD-4EB3-ADBC-DC1418D652A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0" name="กล่องข้อความ 1">
          <a:extLst>
            <a:ext uri="{FF2B5EF4-FFF2-40B4-BE49-F238E27FC236}">
              <a16:creationId xmlns:a16="http://schemas.microsoft.com/office/drawing/2014/main" id="{0061FF03-1065-42F6-966B-D030BAFF1BE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1" name="กล่องข้อความ 1">
          <a:extLst>
            <a:ext uri="{FF2B5EF4-FFF2-40B4-BE49-F238E27FC236}">
              <a16:creationId xmlns:a16="http://schemas.microsoft.com/office/drawing/2014/main" id="{CEE91C8D-847A-415E-A665-DE35441990F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2" name="กล่องข้อความ 1">
          <a:extLst>
            <a:ext uri="{FF2B5EF4-FFF2-40B4-BE49-F238E27FC236}">
              <a16:creationId xmlns:a16="http://schemas.microsoft.com/office/drawing/2014/main" id="{9C36E8E0-048B-4256-B9D5-CE0158639E6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3" name="กล่องข้อความ 1">
          <a:extLst>
            <a:ext uri="{FF2B5EF4-FFF2-40B4-BE49-F238E27FC236}">
              <a16:creationId xmlns:a16="http://schemas.microsoft.com/office/drawing/2014/main" id="{66C196F4-E97E-4366-84B0-0BAB5489E39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4" name="กล่องข้อความ 1">
          <a:extLst>
            <a:ext uri="{FF2B5EF4-FFF2-40B4-BE49-F238E27FC236}">
              <a16:creationId xmlns:a16="http://schemas.microsoft.com/office/drawing/2014/main" id="{7469BC4B-F4B6-471C-8536-867858BD7F5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5" name="กล่องข้อความ 1">
          <a:extLst>
            <a:ext uri="{FF2B5EF4-FFF2-40B4-BE49-F238E27FC236}">
              <a16:creationId xmlns:a16="http://schemas.microsoft.com/office/drawing/2014/main" id="{DD8F93B8-DBC6-4928-BEBE-84F7CBE6EB8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6" name="กล่องข้อความ 1">
          <a:extLst>
            <a:ext uri="{FF2B5EF4-FFF2-40B4-BE49-F238E27FC236}">
              <a16:creationId xmlns:a16="http://schemas.microsoft.com/office/drawing/2014/main" id="{329A6E27-9170-4A17-9836-8D16AE85A91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7" name="กล่องข้อความ 1">
          <a:extLst>
            <a:ext uri="{FF2B5EF4-FFF2-40B4-BE49-F238E27FC236}">
              <a16:creationId xmlns:a16="http://schemas.microsoft.com/office/drawing/2014/main" id="{9DC9DB12-E48A-46C0-BF99-69872643C44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8" name="กล่องข้อความ 1">
          <a:extLst>
            <a:ext uri="{FF2B5EF4-FFF2-40B4-BE49-F238E27FC236}">
              <a16:creationId xmlns:a16="http://schemas.microsoft.com/office/drawing/2014/main" id="{F7B8F8C0-7BEC-4CA9-AE11-375129CBBB6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9" name="กล่องข้อความ 1">
          <a:extLst>
            <a:ext uri="{FF2B5EF4-FFF2-40B4-BE49-F238E27FC236}">
              <a16:creationId xmlns:a16="http://schemas.microsoft.com/office/drawing/2014/main" id="{101B3414-A8EA-439B-9FD7-4B068B6FE7A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0" name="กล่องข้อความ 1">
          <a:extLst>
            <a:ext uri="{FF2B5EF4-FFF2-40B4-BE49-F238E27FC236}">
              <a16:creationId xmlns:a16="http://schemas.microsoft.com/office/drawing/2014/main" id="{17FF5B6A-49CF-47D4-908C-E17F43B00BA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1" name="กล่องข้อความ 1">
          <a:extLst>
            <a:ext uri="{FF2B5EF4-FFF2-40B4-BE49-F238E27FC236}">
              <a16:creationId xmlns:a16="http://schemas.microsoft.com/office/drawing/2014/main" id="{6DAF9BC4-6774-43CB-8F5B-B9C694F1BFD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16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16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16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16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16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16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16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16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16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16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16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16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16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16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16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16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16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16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16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16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16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16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16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16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16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16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16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16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16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16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16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16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16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16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16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16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16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16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16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16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16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16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16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16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16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16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16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16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16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16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16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16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16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16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16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16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16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16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16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16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16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16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16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16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16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16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16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16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16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16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16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16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16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16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16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16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16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16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16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16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16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16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16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16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16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16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16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16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16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16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16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16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16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16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16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16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16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16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16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16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16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16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16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16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16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16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16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16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16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16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16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1600-00007C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1600-00007D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1600-00007E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1600-00007F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1600-000080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1600-000081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1600-000082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1600-000083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1600-000084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1600-000085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1600-000086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1600-000087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1600-000088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1600-000089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1600-00008A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1600-00008B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1600-00008C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1600-00008D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1600-00008E000000}"/>
            </a:ext>
          </a:extLst>
        </xdr:cNvPr>
        <xdr:cNvSpPr txBox="1"/>
      </xdr:nvSpPr>
      <xdr:spPr>
        <a:xfrm>
          <a:off x="18973800" y="2628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1600-00008F000000}"/>
            </a:ext>
          </a:extLst>
        </xdr:cNvPr>
        <xdr:cNvSpPr txBox="1"/>
      </xdr:nvSpPr>
      <xdr:spPr>
        <a:xfrm>
          <a:off x="18973800" y="2628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1600-000090000000}"/>
            </a:ext>
          </a:extLst>
        </xdr:cNvPr>
        <xdr:cNvSpPr txBox="1"/>
      </xdr:nvSpPr>
      <xdr:spPr>
        <a:xfrm>
          <a:off x="18973800" y="2654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1600-000091000000}"/>
            </a:ext>
          </a:extLst>
        </xdr:cNvPr>
        <xdr:cNvSpPr txBox="1"/>
      </xdr:nvSpPr>
      <xdr:spPr>
        <a:xfrm>
          <a:off x="18973800" y="2654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1600-000092000000}"/>
            </a:ext>
          </a:extLst>
        </xdr:cNvPr>
        <xdr:cNvSpPr txBox="1"/>
      </xdr:nvSpPr>
      <xdr:spPr>
        <a:xfrm>
          <a:off x="18973800" y="27058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1600-000093000000}"/>
            </a:ext>
          </a:extLst>
        </xdr:cNvPr>
        <xdr:cNvSpPr txBox="1"/>
      </xdr:nvSpPr>
      <xdr:spPr>
        <a:xfrm>
          <a:off x="18973800" y="27058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1600-000094000000}"/>
            </a:ext>
          </a:extLst>
        </xdr:cNvPr>
        <xdr:cNvSpPr txBox="1"/>
      </xdr:nvSpPr>
      <xdr:spPr>
        <a:xfrm>
          <a:off x="18973800" y="30015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1600-000095000000}"/>
            </a:ext>
          </a:extLst>
        </xdr:cNvPr>
        <xdr:cNvSpPr txBox="1"/>
      </xdr:nvSpPr>
      <xdr:spPr>
        <a:xfrm>
          <a:off x="18973800" y="30015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1600-000096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1600-000097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1600-000098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1600-000099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1600-00009A000000}"/>
            </a:ext>
          </a:extLst>
        </xdr:cNvPr>
        <xdr:cNvSpPr txBox="1"/>
      </xdr:nvSpPr>
      <xdr:spPr>
        <a:xfrm>
          <a:off x="18973800" y="32796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1600-00009B000000}"/>
            </a:ext>
          </a:extLst>
        </xdr:cNvPr>
        <xdr:cNvSpPr txBox="1"/>
      </xdr:nvSpPr>
      <xdr:spPr>
        <a:xfrm>
          <a:off x="18973800" y="32796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1600-00009C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1600-00009D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1600-00009E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1600-00009F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1600-0000A0000000}"/>
            </a:ext>
          </a:extLst>
        </xdr:cNvPr>
        <xdr:cNvSpPr txBox="1"/>
      </xdr:nvSpPr>
      <xdr:spPr>
        <a:xfrm>
          <a:off x="18973800" y="3456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1600-0000A1000000}"/>
            </a:ext>
          </a:extLst>
        </xdr:cNvPr>
        <xdr:cNvSpPr txBox="1"/>
      </xdr:nvSpPr>
      <xdr:spPr>
        <a:xfrm>
          <a:off x="18973800" y="3456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1600-0000A2000000}"/>
            </a:ext>
          </a:extLst>
        </xdr:cNvPr>
        <xdr:cNvSpPr txBox="1"/>
      </xdr:nvSpPr>
      <xdr:spPr>
        <a:xfrm>
          <a:off x="18973800" y="3608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1600-0000A3000000}"/>
            </a:ext>
          </a:extLst>
        </xdr:cNvPr>
        <xdr:cNvSpPr txBox="1"/>
      </xdr:nvSpPr>
      <xdr:spPr>
        <a:xfrm>
          <a:off x="18973800" y="3608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1600-0000A4000000}"/>
            </a:ext>
          </a:extLst>
        </xdr:cNvPr>
        <xdr:cNvSpPr txBox="1"/>
      </xdr:nvSpPr>
      <xdr:spPr>
        <a:xfrm>
          <a:off x="18973800" y="3860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1600-0000A5000000}"/>
            </a:ext>
          </a:extLst>
        </xdr:cNvPr>
        <xdr:cNvSpPr txBox="1"/>
      </xdr:nvSpPr>
      <xdr:spPr>
        <a:xfrm>
          <a:off x="18973800" y="3860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1600-0000A6000000}"/>
            </a:ext>
          </a:extLst>
        </xdr:cNvPr>
        <xdr:cNvSpPr txBox="1"/>
      </xdr:nvSpPr>
      <xdr:spPr>
        <a:xfrm>
          <a:off x="18973800" y="4187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1600-0000A7000000}"/>
            </a:ext>
          </a:extLst>
        </xdr:cNvPr>
        <xdr:cNvSpPr txBox="1"/>
      </xdr:nvSpPr>
      <xdr:spPr>
        <a:xfrm>
          <a:off x="18973800" y="4187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1600-0000A8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1600-0000A9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1600-0000AA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1600-0000AB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1600-0000AC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1600-0000AD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1600-0000AE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1600-0000AF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1600-0000B0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1600-0000B1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1600-0000B2000000}"/>
            </a:ext>
          </a:extLst>
        </xdr:cNvPr>
        <xdr:cNvSpPr txBox="1"/>
      </xdr:nvSpPr>
      <xdr:spPr>
        <a:xfrm>
          <a:off x="18973800" y="436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1600-0000B3000000}"/>
            </a:ext>
          </a:extLst>
        </xdr:cNvPr>
        <xdr:cNvSpPr txBox="1"/>
      </xdr:nvSpPr>
      <xdr:spPr>
        <a:xfrm>
          <a:off x="18973800" y="436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1600-0000B4000000}"/>
            </a:ext>
          </a:extLst>
        </xdr:cNvPr>
        <xdr:cNvSpPr txBox="1"/>
      </xdr:nvSpPr>
      <xdr:spPr>
        <a:xfrm>
          <a:off x="18973800" y="436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1600-0000B5000000}"/>
            </a:ext>
          </a:extLst>
        </xdr:cNvPr>
        <xdr:cNvSpPr txBox="1"/>
      </xdr:nvSpPr>
      <xdr:spPr>
        <a:xfrm>
          <a:off x="18973800" y="436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1600-0000B6000000}"/>
            </a:ext>
          </a:extLst>
        </xdr:cNvPr>
        <xdr:cNvSpPr txBox="1"/>
      </xdr:nvSpPr>
      <xdr:spPr>
        <a:xfrm>
          <a:off x="18973800" y="436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1600-0000B7000000}"/>
            </a:ext>
          </a:extLst>
        </xdr:cNvPr>
        <xdr:cNvSpPr txBox="1"/>
      </xdr:nvSpPr>
      <xdr:spPr>
        <a:xfrm>
          <a:off x="18973800" y="436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1600-0000B8000000}"/>
            </a:ext>
          </a:extLst>
        </xdr:cNvPr>
        <xdr:cNvSpPr txBox="1"/>
      </xdr:nvSpPr>
      <xdr:spPr>
        <a:xfrm>
          <a:off x="18973800" y="436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1600-0000B9000000}"/>
            </a:ext>
          </a:extLst>
        </xdr:cNvPr>
        <xdr:cNvSpPr txBox="1"/>
      </xdr:nvSpPr>
      <xdr:spPr>
        <a:xfrm>
          <a:off x="18973800" y="436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1600-0000BA000000}"/>
            </a:ext>
          </a:extLst>
        </xdr:cNvPr>
        <xdr:cNvSpPr txBox="1"/>
      </xdr:nvSpPr>
      <xdr:spPr>
        <a:xfrm>
          <a:off x="18973800" y="46436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1600-0000BB000000}"/>
            </a:ext>
          </a:extLst>
        </xdr:cNvPr>
        <xdr:cNvSpPr txBox="1"/>
      </xdr:nvSpPr>
      <xdr:spPr>
        <a:xfrm>
          <a:off x="18973800" y="46436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1600-0000BC000000}"/>
            </a:ext>
          </a:extLst>
        </xdr:cNvPr>
        <xdr:cNvSpPr txBox="1"/>
      </xdr:nvSpPr>
      <xdr:spPr>
        <a:xfrm>
          <a:off x="18973800" y="4770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1600-0000BD000000}"/>
            </a:ext>
          </a:extLst>
        </xdr:cNvPr>
        <xdr:cNvSpPr txBox="1"/>
      </xdr:nvSpPr>
      <xdr:spPr>
        <a:xfrm>
          <a:off x="18973800" y="4770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1600-0000BE000000}"/>
            </a:ext>
          </a:extLst>
        </xdr:cNvPr>
        <xdr:cNvSpPr txBox="1"/>
      </xdr:nvSpPr>
      <xdr:spPr>
        <a:xfrm>
          <a:off x="18973800" y="50977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1600-0000BF000000}"/>
            </a:ext>
          </a:extLst>
        </xdr:cNvPr>
        <xdr:cNvSpPr txBox="1"/>
      </xdr:nvSpPr>
      <xdr:spPr>
        <a:xfrm>
          <a:off x="18973800" y="50977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1600-0000C0000000}"/>
            </a:ext>
          </a:extLst>
        </xdr:cNvPr>
        <xdr:cNvSpPr txBox="1"/>
      </xdr:nvSpPr>
      <xdr:spPr>
        <a:xfrm>
          <a:off x="18973800" y="5324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1600-0000C1000000}"/>
            </a:ext>
          </a:extLst>
        </xdr:cNvPr>
        <xdr:cNvSpPr txBox="1"/>
      </xdr:nvSpPr>
      <xdr:spPr>
        <a:xfrm>
          <a:off x="18973800" y="5324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1600-0000C2000000}"/>
            </a:ext>
          </a:extLst>
        </xdr:cNvPr>
        <xdr:cNvSpPr txBox="1"/>
      </xdr:nvSpPr>
      <xdr:spPr>
        <a:xfrm>
          <a:off x="18973800" y="56776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1600-0000C3000000}"/>
            </a:ext>
          </a:extLst>
        </xdr:cNvPr>
        <xdr:cNvSpPr txBox="1"/>
      </xdr:nvSpPr>
      <xdr:spPr>
        <a:xfrm>
          <a:off x="18973800" y="56776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1600-0000C4000000}"/>
            </a:ext>
          </a:extLst>
        </xdr:cNvPr>
        <xdr:cNvSpPr txBox="1"/>
      </xdr:nvSpPr>
      <xdr:spPr>
        <a:xfrm>
          <a:off x="18973800" y="5753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1600-0000C5000000}"/>
            </a:ext>
          </a:extLst>
        </xdr:cNvPr>
        <xdr:cNvSpPr txBox="1"/>
      </xdr:nvSpPr>
      <xdr:spPr>
        <a:xfrm>
          <a:off x="18973800" y="5753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1600-0000C6000000}"/>
            </a:ext>
          </a:extLst>
        </xdr:cNvPr>
        <xdr:cNvSpPr txBox="1"/>
      </xdr:nvSpPr>
      <xdr:spPr>
        <a:xfrm>
          <a:off x="18973800" y="5753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1600-0000C7000000}"/>
            </a:ext>
          </a:extLst>
        </xdr:cNvPr>
        <xdr:cNvSpPr txBox="1"/>
      </xdr:nvSpPr>
      <xdr:spPr>
        <a:xfrm>
          <a:off x="18973800" y="5753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1600-0000C8000000}"/>
            </a:ext>
          </a:extLst>
        </xdr:cNvPr>
        <xdr:cNvSpPr txBox="1"/>
      </xdr:nvSpPr>
      <xdr:spPr>
        <a:xfrm>
          <a:off x="18973800" y="57790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1600-0000C9000000}"/>
            </a:ext>
          </a:extLst>
        </xdr:cNvPr>
        <xdr:cNvSpPr txBox="1"/>
      </xdr:nvSpPr>
      <xdr:spPr>
        <a:xfrm>
          <a:off x="18973800" y="57790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1600-0000CA000000}"/>
            </a:ext>
          </a:extLst>
        </xdr:cNvPr>
        <xdr:cNvSpPr txBox="1"/>
      </xdr:nvSpPr>
      <xdr:spPr>
        <a:xfrm>
          <a:off x="18973800" y="61318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1600-0000CB000000}"/>
            </a:ext>
          </a:extLst>
        </xdr:cNvPr>
        <xdr:cNvSpPr txBox="1"/>
      </xdr:nvSpPr>
      <xdr:spPr>
        <a:xfrm>
          <a:off x="18973800" y="61318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1600-0000CC000000}"/>
            </a:ext>
          </a:extLst>
        </xdr:cNvPr>
        <xdr:cNvSpPr txBox="1"/>
      </xdr:nvSpPr>
      <xdr:spPr>
        <a:xfrm>
          <a:off x="18973800" y="6358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1600-0000CD000000}"/>
            </a:ext>
          </a:extLst>
        </xdr:cNvPr>
        <xdr:cNvSpPr txBox="1"/>
      </xdr:nvSpPr>
      <xdr:spPr>
        <a:xfrm>
          <a:off x="18973800" y="6358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1600-0000CE000000}"/>
            </a:ext>
          </a:extLst>
        </xdr:cNvPr>
        <xdr:cNvSpPr txBox="1"/>
      </xdr:nvSpPr>
      <xdr:spPr>
        <a:xfrm>
          <a:off x="18973800" y="67619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1600-0000CF000000}"/>
            </a:ext>
          </a:extLst>
        </xdr:cNvPr>
        <xdr:cNvSpPr txBox="1"/>
      </xdr:nvSpPr>
      <xdr:spPr>
        <a:xfrm>
          <a:off x="18973800" y="67619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1600-0000D0000000}"/>
            </a:ext>
          </a:extLst>
        </xdr:cNvPr>
        <xdr:cNvSpPr txBox="1"/>
      </xdr:nvSpPr>
      <xdr:spPr>
        <a:xfrm>
          <a:off x="18973800" y="71650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1600-0000D1000000}"/>
            </a:ext>
          </a:extLst>
        </xdr:cNvPr>
        <xdr:cNvSpPr txBox="1"/>
      </xdr:nvSpPr>
      <xdr:spPr>
        <a:xfrm>
          <a:off x="18973800" y="71650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6FA8D438-47BF-4BFF-9EB5-06C739B7B3D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60141D3B-966B-4314-BF66-EC6F2D507B3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33B2222F-0E78-4CB8-BBE4-C16C441AD77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E252A28F-F83C-4DB7-B48F-A998EB0B6F3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4E3C0B84-37C8-41A2-A950-FFDB9D78563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194CC3B1-E4F3-48C2-A054-402EA3559BE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79D4E3E9-0C21-40F9-B654-3A6088201AA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32C17F77-0278-445E-983F-91F5B9D2580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5F85D257-0701-4B82-9A05-9DAD4C79EE5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3573FB76-26F8-4B2C-9F27-3DFF0D54CA1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830B846E-FF91-439C-BAE6-5B94F8E02F9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5CE683CC-CA72-470A-AD0A-2C09CB6C103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74D2C827-790A-41D3-8D09-45A388CE7BE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38E1D8A1-28CF-4A2B-90CC-966DA5BA5AB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306B3B55-374A-4753-9FB3-CCE04F58043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E29DF133-6E68-4176-8E75-0C2C64AFF1D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5F62D32E-3589-401B-94D6-7FD6AC1A7E4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7C1CE5DD-5B11-41F7-8D1F-A7D21EF87C7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7449F5DB-F92C-4F92-A925-7840EEA612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04F9D03C-D3A7-4505-9114-DB5E8713EC4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261EA0F0-6566-4917-B4AD-F510F48F61E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23A106B3-D817-4725-8B18-43EAB99038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4B7A3158-84A6-4E1A-8D30-20E43334BB3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764C4527-7721-47E7-915A-A6E30965A43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951EC507-0E6C-46C2-8CFE-6932BA91DDF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D56E8373-3253-44E6-84AF-8A27E0FDD33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C7CD2740-E444-42AC-9461-56D33A0433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633201AF-FD33-45E8-8A4F-74A573D025E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9427866A-6B64-4169-AF36-A07998AE7B0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5336A630-59AE-40F5-9887-519F3AAD339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0B83FC20-78A7-4160-8A40-BA35DF679E0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D85B7D6D-5D7A-4B9B-B50D-E91ADC20E28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23051FDC-294B-4BC2-BC4F-87864F89F8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8AEA7BBB-6C98-4169-A40D-642FBF41FB3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185D5403-A395-4D04-A6F7-FCCF777421E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CCEFE84D-3D6F-4D53-97F7-59DE7688164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FC2B2B86-1633-4794-8AE6-63A66B14E10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3A18FDE4-B445-4484-A6DC-134B4B9FA84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77D7AD02-0C0D-4F68-9C81-DF3348CFB6A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5B75419A-2336-45F5-BF6A-4870A3F62A3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D98746A5-1271-44D4-AC1D-09DCCE75A7D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40E1D770-BF0F-416A-A2FF-6BDE36976C8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A3BB49CB-103B-417E-93AA-FDFCA1AA86B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006A3C74-6865-405E-9242-28EF8A44FE6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5921F895-5583-4591-98F4-9CFD3023EDB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A25E7F3B-AE6B-47A8-8C4F-D4AD5A2D4A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B3B3AE73-FFB4-4435-9D2B-FD56AED7BB6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177E113B-C385-43CF-8615-D6D3100C3E4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036741B2-4D78-44C2-B5FD-0A354CDD153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8912F34D-54C9-449C-BA49-0FF26CC8FF4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CD67BDD3-2AB1-4F0C-BA15-5677D5A598B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B6DCE592-DDF3-4FA3-88CB-A095E2DB12E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89B209CD-9C3E-4BB9-8B40-702DA7762F3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70E69416-53D3-434F-8E01-E0AB7A3AA29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D43915A4-B91E-49C1-B1D5-A8A73358728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0D09B4DB-162F-4C6C-BFA6-14F857A2A74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BFB6A96D-7A26-415F-A46D-3210AFD0DB0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61FBF4CD-732E-4698-AD66-76FB7714D8B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FD84FBED-4141-4B88-9CDB-698704F878D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8BE31CE1-8C3B-42C7-882A-0AF8C0680D9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B531F4FC-F4E9-4B75-9905-1343EFCE022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C3DB821C-DD16-4115-B4FA-CA4496A3BB1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65A43F72-6C88-4FD4-B9A7-EE4DADBC7FE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7A2CB575-E316-4034-A075-0300AB4A46A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8B2CED66-ED81-45E2-A703-656EADCFAA4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B624BC04-44BF-4137-92CE-EBD023C2006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7383929D-3295-42D2-8B94-8591A4F939D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AA2770A0-F4A3-4AA1-A8EB-80806FFE057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980BF134-F5ED-4AB7-AE18-E62E50AD219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53F58C30-0389-4104-8567-DF6C37EE43D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ED2857AB-35B2-4672-A7C5-96A536E47B0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BB40F8EE-E1D5-4C1F-877D-6F66E0050C6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76FBDD08-179C-46CA-8C92-5C7494639D0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73E7E12A-371A-4184-934B-EFC85E99546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2EF1D745-0E61-4D7B-8F04-26D32EFBDCF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76CCE336-3FAB-4D9A-8E95-02F67570B02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F2B27F6B-9556-4A65-B8C4-C7A29116BAB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5511AB5B-4D82-4E17-B2BF-07603E4567E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32E4AF6A-168A-4D98-AFA8-11217AAEB91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625B72F0-A333-4812-8479-3FD79B33D2F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F4620235-E579-43E6-912E-B7866AE3AF0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1E9B4AC7-321C-4D42-B8FB-FD67358BE52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0B10210C-CEA2-4075-8737-052B25B43E0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5BA9A6BC-6638-4B38-83AD-4DC3206F286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C8BC24AF-FC0D-45F9-885C-0B3850A422F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442A90D9-72AB-4D1E-80CB-20A556AB22A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AF1614A5-36EE-40D6-8433-4AAEF006431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5B5A301B-F403-43FA-9EC9-0EC9418534C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8D2FBA89-00DA-42EA-8F1E-9DC43A3BE7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61B204A6-1419-46E6-8905-5A76FB0F09C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66B41846-FB16-416A-9FE1-2AF0EBFED9C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0F7362BB-76BD-454D-906F-32888ACBFB2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DC3DBAB0-4343-42A7-AB7C-EB894A06390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4AF21BC5-8ED6-45DE-A71F-038A06595E3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BDFCC0FB-AE5B-4394-A892-32A646DBDC0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57861094-9963-4D48-A645-FC25786A25B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7E1E858E-379B-4750-88D5-3749113B746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86535C0A-B673-428E-A3C4-6C9B8746567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4829A13E-38E5-4AB7-9A8D-9FADF9344E8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F2E421DA-EA6A-47B6-99A0-9ED0C3A8E6D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603A828C-26AF-4865-AC5D-A97360D1B4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21DEFBEE-3782-4880-B7E9-09CB8073529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DE43822C-76AB-4D11-81AF-F5DE8EC817D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B20754B3-7E22-425C-96C0-392E8ED80CA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0093969C-1E42-4A78-A6FC-9FCA1269BB9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C1DD00EE-4855-4859-BF86-41B71A2CEF5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7F3F1DA7-C5BF-4B67-8070-601F8E72DD9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3ED483EF-3950-412C-B345-83C19933522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94E69D12-F5AB-4027-B424-0F90ED5CEA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F17BEAD6-5E45-46D1-998F-A7C56586CBB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55ADADF7-AFC5-4534-AECD-8B5354658D7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8ADAF527-9500-4254-B726-474AA697816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FC898C38-282E-4352-AA0F-32585612076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E292B921-1C06-4FE7-AF37-2B69A29D506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E1C612CF-9676-4BDE-B26B-4EE1410480B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5B7E708C-D5B0-4DF3-A7C7-3F732290555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5D6DA3E6-C348-497A-B7B8-46654806506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F7CAF43C-5821-4101-952D-8A88A0C7FB9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CE8A3534-40F0-4C0E-93FC-5FC9488CCD9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3CB5B95D-42B8-46F9-B4FF-D1A0FAA6FC6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747C963B-38E2-48AA-A709-A339D6B0220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27C9D502-47B4-48F5-84F6-3203D5FF28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44E797CA-91F3-4F37-8242-9CA382AF6A6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09F3B5A5-A160-4FFA-999E-2CC1C0588D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B66AF0A7-E672-4445-9A0A-6033FBFD7C0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AC8BA65B-0E25-4220-BD6F-B57264AAF02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997B9704-A038-4683-BF3A-066A19FE6FA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1DE00CB2-666F-4E8C-BD3F-FDE874CC9B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0EA3C274-56E5-4511-8EB0-1BE8AC855FF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4995A1D2-F9F8-479D-8283-F966AB03725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4AAF4A81-266A-4D5C-BFB9-572713E4E17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FBEF8F84-B476-43B6-856C-83884544529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27C138B2-B266-4149-AFC2-1D41B318908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C990AA48-DAD4-40CC-9FDF-A8E6E1F2A44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1CD23215-77F3-4CF3-A6EC-A042AE082C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CA7EA4F7-963F-4F95-92C9-20C3990C65F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F7F2AC99-3741-439D-A0FE-D603E38929E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071E1921-F329-46D2-B835-029515BF7E0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154911FB-2869-4D68-A80F-95FD33A50E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57B21D32-C92B-4F75-AC3F-13DF66567CC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9DA403EA-764D-4DCC-8E2A-78FEA0B6383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455862B1-CA93-47E9-AF21-110B84C63F3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F171BF4D-91D1-4C88-9376-674270F7F48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25ADDB37-3D7D-4FBE-B36E-A99E25B9C6F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9776617C-2C56-4C00-8502-E9C660B67AC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DFD42752-A072-4F60-B294-D87666E044C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81A85275-FE4D-4672-91D9-8A2486D6879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53A58645-2C67-422A-85A8-08BBE5E57DB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D6FFF8FB-2DE9-4D37-B01D-3691468B284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72C9E1A7-562E-4173-85A3-20E7D911FAE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6855B084-8AAF-44EB-A265-5A89A22AA6B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3F0BB54A-0FF0-403C-A2EB-70EDB07B144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F17BFA5C-C447-4237-B65F-1E71BE20BF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67D004EB-9B0D-4E9B-97A5-EB2E28260F6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173A3CE8-00A0-4260-9D0B-F1F0B683E1D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0348184F-0197-4257-A15F-5D6CC4E9B31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0352BD5D-99EB-4AE2-8BF6-D8B3979E674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053FEE47-ABCC-4DA9-A28F-AC4E80F87EE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F65ECE88-A49D-47F5-9836-98C72B1DD44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71B6F556-D7BC-4AE3-BE76-FAF5E55C57F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01F30185-6236-4AB0-836C-209372FABB7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D00B1875-F9D1-443F-B23B-85F5972DDB8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263B1A78-7BD3-4595-AE66-478A7667A53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0EFD0109-6CC5-445F-A9AC-4CB79003964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B8561CB9-D0E3-46F8-8753-5889E258E5F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AA1BB1A8-DA42-4DBB-9FA7-74BDF9C27C7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ED87204D-F96C-4D7C-AA1B-F4F199F9841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8706A365-8314-4803-9765-15835DFA6E7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5350916C-0F9F-40D6-AC1C-096F481C96C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F5717A8A-CF3D-4707-BB12-9A53A8FAF0E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273F6B38-3708-413F-B609-A48E23CBB3A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E01018A5-F0EE-48DE-BA98-CA7690CA5B4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4CAADDDB-7976-4AD9-989C-10EC09438FA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920B6D14-6CE2-4083-8035-CC319526313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835AD3C0-9599-4D57-B500-FA9CE0CF847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E899A9D5-5EAC-4996-9978-6D877EA3325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262A19E6-319E-4052-829C-7BE929F1A9B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9E3850AC-7C1A-4390-A7CF-F489B66B3CF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C92100DF-06F7-460A-B198-BD944DC6307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7BDFF812-0167-498D-A7EC-2035F3139C4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B4768032-3531-4824-95EC-530E3A22991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B620C1E1-1ABF-4F19-8BBF-779484DA508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1FCE35BF-6176-485D-8910-0AD6BF9EB9B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758221D6-8EE2-4A02-8139-4BF00521EB2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2EBF96A9-A89A-4F4A-B50A-F8008E93435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D03D1321-F5C9-4782-81B7-EB029E3E3F5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E44D9AD2-5A25-4758-B0D5-87B6790BB2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31D5BEBC-9FCE-488A-B5C8-9329DA3E220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5FD9767C-0C8C-463E-A58B-5D73FCB6B3A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6B6CF7A1-F38C-4A15-BE39-AF28153C1DC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E7063B82-DC1E-4F80-A52E-F4211222A66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9D8F0BED-FE9C-4EDF-B14D-504E4859874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51795EE4-8728-4158-91C8-0618409D55A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BAC27864-C688-4C60-9E1B-0CBE49731A9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0A49888E-3683-4FB8-BB7F-D7A844E9853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FF6448AB-6DE2-4277-8417-75F7EF353A3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94142162-0FB4-4FB9-8DD1-FB3925704CB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AF9C4271-BCE9-45CF-A0E8-59A89C00DB1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8FCD6C62-CAB3-4441-9CED-2C310A38495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DF6BC2FA-BB7C-495F-B1BA-BAD91AC8233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D96585E5-9EC8-4826-A074-2BA67B87CB0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6FA4A16B-09D9-4E46-B197-357DAC978B8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E74592A2-7077-4B59-9B9B-88A41DD9237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2A088F4D-51C5-48D7-B2CF-05DE6BCEAA4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116CF576-4893-4E20-8018-6CA6D14E6AC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7A618C88-B8F9-4EA0-AF27-A31B21DF523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0E91A07E-1F17-4657-8F9E-6052B7E31D3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BDD09046-7D59-451C-BF2B-40EF35AD964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ACEF59EB-9F18-421D-BBB0-F8B12CFE00B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8C253282-AF9D-4892-8599-88B10D22FB1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F74B5576-CDDB-4CC1-AAC6-7870D7DAB42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EA7ECFFC-BD3C-4A15-9556-00AC04ECE90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05744F25-CE5E-43C5-9AEF-AC707ABA834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428951B9-59D1-4457-9A10-3DAA24D21CA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832227DF-B8ED-444E-B6BB-E1E4412874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B86C3A70-D5BF-4F91-9CB2-CAAC15545B7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1ADA9B88-9BA5-47DE-8E83-50DECAE8D9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7AF2AD6A-8C55-4459-AA7E-E1F4722435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CE85C5A2-8A63-433D-934D-214A620C1B9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11A979CB-F310-4C85-8AA9-3247C3910F2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DC0DA870-FA12-4022-812C-89B7B2C29DB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3D6CA8E8-CB83-4435-9817-A1BD2395D4A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3751067B-1463-44E6-902E-EFF631257A9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CCC07058-2231-4372-A38B-7044112378E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3EB89EF4-83AA-495F-8441-747310FAF3C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4C8E0A9E-E74A-4B72-B3D2-897111700CC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C07A3E31-9355-4A3C-8720-01123381D0E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11AF28BC-4325-4BA8-849A-D2EAAB460E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E55EDCB3-EA7C-442A-B6A9-474D160AA1F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187A1081-3C9C-4D51-A683-5A334CE9391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2EBFB92A-E2A8-4AD1-BFD3-37EEB9BB9A4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DB045560-6973-4482-9267-1A91B13A815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88FAA133-2A8A-43B6-B814-C5C02AFD04B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6584EA71-6D51-47B6-9A7D-B3FF720D678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846DEE49-3DFE-4468-84F6-35349B51943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676B8596-A961-42DA-BD32-2D1A2FD0C4B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1A4ED19E-BDC5-4F8C-B057-D9D5AF97201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2C1CCCA3-0BBB-41E9-B6A7-400426160D1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E0E399CA-9C36-4092-8A41-6027A65F8A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62BD6C22-58F0-41E9-87E6-A8F07B685E4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91DD959E-CCC0-4C45-B97E-C4076F4E891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789FF335-1140-4806-A2B1-7207D818D53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2730ECF1-1CA0-4594-BF6A-C573186FC3B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7522A891-A3C0-4EE6-8418-0B78C71904B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769BE9F3-8476-43D3-9D97-678933432B6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2868CAE1-CC14-4960-A70A-8E713667BE0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B854D237-4A57-48EE-872C-704625D883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C1F031EF-3468-4354-B56E-C568777265D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C0D4529F-ACA1-4036-B5B2-76CA311F07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C816BB21-B0E8-4942-8916-D16E70693A1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A3E51797-CD56-483C-AAF3-5D3021EF3FF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3986D8F1-6D51-40E9-8072-3F2B9335DEC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0025A71F-598F-4AEF-B6F2-A4104F9FD48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E6F1E189-FBB8-43E3-B65F-DD5C05D1FE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7EFB094B-8F72-4C16-A94F-50AF8725BF3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A71DEFF8-F1FC-4AB8-A2A5-CB12833B9CE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4263808F-3114-4873-864C-D3F63951934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C62C6159-10AC-4FD3-949D-8E4A90BECAE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C1F55BD1-2FEA-4A76-A68A-C19596A2C72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FDC21634-7D8A-4342-AE0C-76B8D6E0BBA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6C24CFE7-8531-4D93-A5E2-4797845318E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13F7CA66-9F5D-44DE-8ABB-7D336181D18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6B4D60A8-AB7A-4E14-844B-7F633248589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91658DBF-638E-4A59-9BF3-5753B6714A2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BFD24A04-8AEF-43A7-B357-DAE89FD5215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5FB7350A-BAE2-485D-B300-1FE387461E7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D14A5A92-C6E2-4A64-8C7C-E89FD8FD110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2E546F40-3074-48C9-9AF3-7C5774A7F66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9ED3983B-23F8-4A9F-BC7D-85CE17C3B54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9AC2F64B-DB4E-4B21-8D63-E95E86C0FF1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6F3F03DF-3ADB-4A8E-B5C1-59DFF568636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4910AB22-BECC-4F93-B40F-1875378F076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C30BB48A-32F5-4DF1-BC5B-0F8AF1ACEF6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878219E8-9ECE-4CDE-9C23-FCE7F8E6894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CA651AB2-7DEA-47A0-A23F-41893DBE87E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DF06FC70-4B1F-4518-8F86-DC43D606C54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EBF9DDB3-138E-43CA-9003-D989B1BC29F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2814F516-8305-43CD-9FF3-75D54654D15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B19A49EB-0454-4409-A85F-C4689486F72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55A7F651-9F14-4DFC-AF50-EA25AFDB63F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03D4A951-36D9-4F4A-A772-255E42A1BDF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3D3E8769-639E-4D6D-A720-821FCC0AFE0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D20A2308-2D8B-40A2-B12B-E92CFF3A8B8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8477540D-EACF-47AF-9141-133FE8E8193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DAF3F455-F7F6-4360-9CA6-E82FE5BD066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43670DCB-7E01-47BA-A2DA-63FDD4C1CDB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D8DE4E71-DEEE-4C47-BB90-6B056E31E7C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B3E897AA-6DE8-492E-B433-2FA41EE391E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62BB76E3-6EF1-4B54-9411-5AC226E7608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2C4E5A48-9651-4C7B-9FA7-0A052554FC0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71EA7E76-8A12-4FFB-B694-E34746F1AAE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9463EB7D-0A7D-4460-B672-7382D081DB7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4C9E16F0-DBE8-447D-A81A-BF7EFB76AD8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0F46E0E5-DAF5-4704-AC58-54F6DABC9F4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FCCC9E2A-C622-4650-8C6A-369A8ACE441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1AE9C775-723D-4B9F-A232-5B2562C402F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2CE1F5C9-0D0C-4D9B-9F66-16260133291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170B5B78-A1BB-4F6E-BEE3-14697C6B7E4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4F7B6D52-0F83-4129-9767-5930DDB4655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217A29A6-3B9A-49BC-A5BE-6FEEC50D6B2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D75F503B-5D3E-461B-A2F1-053CE2D3F39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8808018D-0633-4A3B-9098-DA691A0C263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82B8A773-6746-4EC7-9457-58618E9C726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601C5566-8D27-4FCC-B01E-F28DA752824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3F8A011D-D544-4642-9C3B-F72BB778988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804DF958-FEDC-4080-9CF8-209255DBF57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8930AC74-1822-4433-81F2-B9DDD5344D2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325FAD5C-EC83-4832-90C5-07A3107BC11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51F45F80-7A00-4298-A57F-5EF1CA7AEB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71E053B0-51AB-4BE7-A446-DB53AD22D16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55A6B249-0F4B-4E6C-8106-0B3228A17A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141C5080-FC47-466F-A5BC-CB98C0BC72B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8C2123EA-6698-42F8-AB00-46907CDB7B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5F481751-10CB-4BCF-A1CF-C1C761039D6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BA695833-9789-49DA-A233-F8F97CB6BBD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FE8414BA-707A-4C00-943B-BB854DEFA9A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4D10DDDD-7C15-4017-BEB3-54BB1F969A9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19CECA09-CBFE-4AD2-BA90-C6E196F7A01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A126804B-1D20-4A41-B7F1-A6528C23C9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CD47E4E6-BDEF-4EC3-81AD-58B23720B6A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B6FE526E-EF0A-417E-8B1E-73793D4672E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EF0B6920-BA07-45B2-A8CC-33C08737FE8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28265EC5-01D5-4377-B93E-47B6317A041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78CB1F2C-6316-4082-87AA-AB4F50BDE6C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04A9087A-EEFC-4358-86D2-354DE33A3DA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CA52056A-7804-4893-AB79-A9355E76657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EB01A619-9706-45AF-930B-1343BD04484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7AD83A64-53C6-4270-AE63-CEB3E046577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6AB73AE4-0559-45F3-B6C7-426CC232DFA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B3EDF016-A97F-4A04-B4A7-902B5B5F511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9BDE926D-F47F-43DA-970B-13DA7AB2217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27E0C658-1395-4D9C-BF62-D517E2D17BD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67066601-155D-4C7B-A69E-1A2FE49C122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4C60189A-85F2-45D1-8116-8AF32ECF461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E310FE28-B553-456A-B4E0-2DD18B0B9F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00BED871-1EEB-489C-A6D9-186EAFC1C14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7893C579-C922-4E6D-84FB-2D86A565AAA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BD340AAE-6B59-450C-8B5E-7E75AFCFEB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F2291870-58BB-4EF1-8AB6-38E652294C7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F35F5938-58EC-43E0-AE42-4F2F73AECD4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0217646F-C781-4439-B303-D5637A14020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444016AF-EAE4-4E00-A263-09874DBFB59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0ADB46C1-224E-4808-B7DD-9D325BB231E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7F2332A9-7A32-4D87-A656-6ADF7A13B54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388C76A0-80FF-4886-B3F7-963E5E6710F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2023646C-30A7-4E8B-BC9B-7F97A042E3A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09C29C96-4B07-43D6-B2A1-5B433FAA37F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D6A3D60B-F10A-436D-881A-46407EFCA8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31EC4DEB-8C5B-4EE1-A8D3-FC1856A8BD1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ABC12757-ADD7-43D8-A413-D44E453A4F4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0B6F48B4-7485-450D-B6DF-EFF1A613E6A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470C0DED-4C45-424B-A258-2D4897A2681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2F996349-0605-4818-85A5-D165A41EBEF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B238F44E-FFA4-4543-ABB2-0A8D561F836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43C0A044-497D-4E38-AA55-5DECFE06809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F46B9687-30C2-4643-9A5C-8A60D2969E6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9DCC16CC-4D2E-45E9-A851-783FC9D3612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3ACE8262-0FFE-4D2A-BE9F-EA1820102F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4B26007F-DD5D-4594-8290-3674A355B4A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D858A53A-5BDA-46FC-8172-C35524826D6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AA954F1F-CE67-4609-A704-83295A1A09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EC1A37C0-CC31-4096-8F83-C149C13465D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B1A95102-E0FB-4C06-8596-E2B7B3C9294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232F5A9E-BF5A-4741-A7A0-A46852B4576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0AF64D0D-F550-477A-8E63-8D50029309F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86E63E0D-94CE-4521-B38F-ABDAE7FA59B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FC17EC0A-2F10-4880-BCA6-22F8F9397D4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C7D9D520-188A-4160-88F7-3369A187A8E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867C3D71-7023-40D7-93A6-93240002262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05AEF32B-9189-47B7-80D8-C46D5D5E442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17166457-77F9-4123-9F2C-78E18C9D7F6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D5BE14B6-0BC3-48B4-A9A8-50B0195B2EB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DE9E1728-595D-43A7-8C35-90817CCBFA0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3D9681DE-1647-4C88-94FB-19B20C70482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BC9C2211-95EE-4A11-9289-83B91FB62BB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C1C0AA12-53F9-4415-8064-280F3FFE18C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86" name="กล่องข้อความ 1">
          <a:extLst>
            <a:ext uri="{FF2B5EF4-FFF2-40B4-BE49-F238E27FC236}">
              <a16:creationId xmlns:a16="http://schemas.microsoft.com/office/drawing/2014/main" id="{6AF2A624-5F66-4F15-9C43-76CBC89E5CC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87" name="กล่องข้อความ 1">
          <a:extLst>
            <a:ext uri="{FF2B5EF4-FFF2-40B4-BE49-F238E27FC236}">
              <a16:creationId xmlns:a16="http://schemas.microsoft.com/office/drawing/2014/main" id="{619F0BF6-E6B0-4B7D-B730-703C2BEDF88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88" name="กล่องข้อความ 1">
          <a:extLst>
            <a:ext uri="{FF2B5EF4-FFF2-40B4-BE49-F238E27FC236}">
              <a16:creationId xmlns:a16="http://schemas.microsoft.com/office/drawing/2014/main" id="{9179FDA2-5597-4A48-9DF7-DA1FDB2DA5D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89" name="กล่องข้อความ 1">
          <a:extLst>
            <a:ext uri="{FF2B5EF4-FFF2-40B4-BE49-F238E27FC236}">
              <a16:creationId xmlns:a16="http://schemas.microsoft.com/office/drawing/2014/main" id="{A5B27FBF-F72B-4A8A-872D-6451102C438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90" name="กล่องข้อความ 1">
          <a:extLst>
            <a:ext uri="{FF2B5EF4-FFF2-40B4-BE49-F238E27FC236}">
              <a16:creationId xmlns:a16="http://schemas.microsoft.com/office/drawing/2014/main" id="{3EB0FA30-4585-4103-8763-A74DBBF0A3B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91" name="กล่องข้อความ 1">
          <a:extLst>
            <a:ext uri="{FF2B5EF4-FFF2-40B4-BE49-F238E27FC236}">
              <a16:creationId xmlns:a16="http://schemas.microsoft.com/office/drawing/2014/main" id="{26B556D5-F0D9-4FEE-8E84-2E2C7CCC327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92" name="กล่องข้อความ 1">
          <a:extLst>
            <a:ext uri="{FF2B5EF4-FFF2-40B4-BE49-F238E27FC236}">
              <a16:creationId xmlns:a16="http://schemas.microsoft.com/office/drawing/2014/main" id="{D39133CA-E032-4175-BC42-7744ED7E8F8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93" name="กล่องข้อความ 1">
          <a:extLst>
            <a:ext uri="{FF2B5EF4-FFF2-40B4-BE49-F238E27FC236}">
              <a16:creationId xmlns:a16="http://schemas.microsoft.com/office/drawing/2014/main" id="{56372DC9-F235-49B1-B6C2-BA86E307D15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94" name="กล่องข้อความ 1">
          <a:extLst>
            <a:ext uri="{FF2B5EF4-FFF2-40B4-BE49-F238E27FC236}">
              <a16:creationId xmlns:a16="http://schemas.microsoft.com/office/drawing/2014/main" id="{550AAFD2-17DF-4DCC-A033-B13259E3DBE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95" name="กล่องข้อความ 1">
          <a:extLst>
            <a:ext uri="{FF2B5EF4-FFF2-40B4-BE49-F238E27FC236}">
              <a16:creationId xmlns:a16="http://schemas.microsoft.com/office/drawing/2014/main" id="{0B1F3997-D0F3-4FD1-A86E-C08106844A6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96" name="กล่องข้อความ 1">
          <a:extLst>
            <a:ext uri="{FF2B5EF4-FFF2-40B4-BE49-F238E27FC236}">
              <a16:creationId xmlns:a16="http://schemas.microsoft.com/office/drawing/2014/main" id="{2E2DA474-EF12-4908-BFBA-E58E9E9B05B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97" name="กล่องข้อความ 1">
          <a:extLst>
            <a:ext uri="{FF2B5EF4-FFF2-40B4-BE49-F238E27FC236}">
              <a16:creationId xmlns:a16="http://schemas.microsoft.com/office/drawing/2014/main" id="{15B78B8C-DED1-471B-859A-23A44B84325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98" name="กล่องข้อความ 1">
          <a:extLst>
            <a:ext uri="{FF2B5EF4-FFF2-40B4-BE49-F238E27FC236}">
              <a16:creationId xmlns:a16="http://schemas.microsoft.com/office/drawing/2014/main" id="{7F071180-8A46-4F98-9D28-D7E4B449A3F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99" name="กล่องข้อความ 1">
          <a:extLst>
            <a:ext uri="{FF2B5EF4-FFF2-40B4-BE49-F238E27FC236}">
              <a16:creationId xmlns:a16="http://schemas.microsoft.com/office/drawing/2014/main" id="{B2E05BF0-3D0F-4569-BBA6-D82F535BE58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00" name="กล่องข้อความ 1">
          <a:extLst>
            <a:ext uri="{FF2B5EF4-FFF2-40B4-BE49-F238E27FC236}">
              <a16:creationId xmlns:a16="http://schemas.microsoft.com/office/drawing/2014/main" id="{411836D1-B062-4537-9D6F-783C3DAE49C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01" name="กล่องข้อความ 1">
          <a:extLst>
            <a:ext uri="{FF2B5EF4-FFF2-40B4-BE49-F238E27FC236}">
              <a16:creationId xmlns:a16="http://schemas.microsoft.com/office/drawing/2014/main" id="{7C9C9704-3F91-4660-9DA2-BC0033838B2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02" name="กล่องข้อความ 1">
          <a:extLst>
            <a:ext uri="{FF2B5EF4-FFF2-40B4-BE49-F238E27FC236}">
              <a16:creationId xmlns:a16="http://schemas.microsoft.com/office/drawing/2014/main" id="{25B9CFB3-4A80-424E-B275-A7AFFCFFC01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03" name="กล่องข้อความ 1">
          <a:extLst>
            <a:ext uri="{FF2B5EF4-FFF2-40B4-BE49-F238E27FC236}">
              <a16:creationId xmlns:a16="http://schemas.microsoft.com/office/drawing/2014/main" id="{DA3E569B-E8DC-48CA-9378-A0597CFDC8F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04" name="กล่องข้อความ 1">
          <a:extLst>
            <a:ext uri="{FF2B5EF4-FFF2-40B4-BE49-F238E27FC236}">
              <a16:creationId xmlns:a16="http://schemas.microsoft.com/office/drawing/2014/main" id="{9143715E-AE71-4860-8E35-74FA7DE46BD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05" name="กล่องข้อความ 1">
          <a:extLst>
            <a:ext uri="{FF2B5EF4-FFF2-40B4-BE49-F238E27FC236}">
              <a16:creationId xmlns:a16="http://schemas.microsoft.com/office/drawing/2014/main" id="{E5BE4F43-A0DA-4054-8F7E-484DB864334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06" name="กล่องข้อความ 1">
          <a:extLst>
            <a:ext uri="{FF2B5EF4-FFF2-40B4-BE49-F238E27FC236}">
              <a16:creationId xmlns:a16="http://schemas.microsoft.com/office/drawing/2014/main" id="{5F5DF34B-8B9E-4A90-83D2-20EE9B0601B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07" name="กล่องข้อความ 1">
          <a:extLst>
            <a:ext uri="{FF2B5EF4-FFF2-40B4-BE49-F238E27FC236}">
              <a16:creationId xmlns:a16="http://schemas.microsoft.com/office/drawing/2014/main" id="{5977C090-400E-4509-937A-9D8DDD39F04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08" name="กล่องข้อความ 1">
          <a:extLst>
            <a:ext uri="{FF2B5EF4-FFF2-40B4-BE49-F238E27FC236}">
              <a16:creationId xmlns:a16="http://schemas.microsoft.com/office/drawing/2014/main" id="{2F8F2F2A-5D94-4481-8DC8-01ECC8F2584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09" name="กล่องข้อความ 1">
          <a:extLst>
            <a:ext uri="{FF2B5EF4-FFF2-40B4-BE49-F238E27FC236}">
              <a16:creationId xmlns:a16="http://schemas.microsoft.com/office/drawing/2014/main" id="{3D56DA0D-9704-4D48-98FE-C2D9829F077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10" name="กล่องข้อความ 1">
          <a:extLst>
            <a:ext uri="{FF2B5EF4-FFF2-40B4-BE49-F238E27FC236}">
              <a16:creationId xmlns:a16="http://schemas.microsoft.com/office/drawing/2014/main" id="{D4A35EEA-FF97-4953-9018-5D6E301C078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11" name="กล่องข้อความ 1">
          <a:extLst>
            <a:ext uri="{FF2B5EF4-FFF2-40B4-BE49-F238E27FC236}">
              <a16:creationId xmlns:a16="http://schemas.microsoft.com/office/drawing/2014/main" id="{C9631C89-9A18-43EB-AD6F-CFC65887251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12" name="กล่องข้อความ 1">
          <a:extLst>
            <a:ext uri="{FF2B5EF4-FFF2-40B4-BE49-F238E27FC236}">
              <a16:creationId xmlns:a16="http://schemas.microsoft.com/office/drawing/2014/main" id="{58869D86-C9DC-41F1-9228-4EC03552E54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13" name="กล่องข้อความ 1">
          <a:extLst>
            <a:ext uri="{FF2B5EF4-FFF2-40B4-BE49-F238E27FC236}">
              <a16:creationId xmlns:a16="http://schemas.microsoft.com/office/drawing/2014/main" id="{99B59B60-F753-499E-BAA5-C9F2817BDB6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14" name="กล่องข้อความ 1">
          <a:extLst>
            <a:ext uri="{FF2B5EF4-FFF2-40B4-BE49-F238E27FC236}">
              <a16:creationId xmlns:a16="http://schemas.microsoft.com/office/drawing/2014/main" id="{2ED30C73-1A0A-41FD-9E3A-740CAA1E44D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15" name="กล่องข้อความ 1">
          <a:extLst>
            <a:ext uri="{FF2B5EF4-FFF2-40B4-BE49-F238E27FC236}">
              <a16:creationId xmlns:a16="http://schemas.microsoft.com/office/drawing/2014/main" id="{900D4A62-0761-41DF-986E-66AD29544F0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16" name="กล่องข้อความ 1">
          <a:extLst>
            <a:ext uri="{FF2B5EF4-FFF2-40B4-BE49-F238E27FC236}">
              <a16:creationId xmlns:a16="http://schemas.microsoft.com/office/drawing/2014/main" id="{4125794A-C9D4-4AA8-A0BB-93DCA6DE666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17" name="กล่องข้อความ 1">
          <a:extLst>
            <a:ext uri="{FF2B5EF4-FFF2-40B4-BE49-F238E27FC236}">
              <a16:creationId xmlns:a16="http://schemas.microsoft.com/office/drawing/2014/main" id="{5ABED2E4-2C23-4996-8E43-85C539B0B3C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18" name="กล่องข้อความ 1">
          <a:extLst>
            <a:ext uri="{FF2B5EF4-FFF2-40B4-BE49-F238E27FC236}">
              <a16:creationId xmlns:a16="http://schemas.microsoft.com/office/drawing/2014/main" id="{AE206996-E86D-4605-9933-75FAE71D514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19" name="กล่องข้อความ 1">
          <a:extLst>
            <a:ext uri="{FF2B5EF4-FFF2-40B4-BE49-F238E27FC236}">
              <a16:creationId xmlns:a16="http://schemas.microsoft.com/office/drawing/2014/main" id="{61E48694-DAE7-4113-A0AA-01E7F9EF39A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20" name="กล่องข้อความ 1">
          <a:extLst>
            <a:ext uri="{FF2B5EF4-FFF2-40B4-BE49-F238E27FC236}">
              <a16:creationId xmlns:a16="http://schemas.microsoft.com/office/drawing/2014/main" id="{19505078-6D3D-4A74-9127-2BFA2A30DF6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21" name="กล่องข้อความ 1">
          <a:extLst>
            <a:ext uri="{FF2B5EF4-FFF2-40B4-BE49-F238E27FC236}">
              <a16:creationId xmlns:a16="http://schemas.microsoft.com/office/drawing/2014/main" id="{D4A2CBB5-3DAB-48DB-ABD2-6600A1F7D42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22" name="กล่องข้อความ 1">
          <a:extLst>
            <a:ext uri="{FF2B5EF4-FFF2-40B4-BE49-F238E27FC236}">
              <a16:creationId xmlns:a16="http://schemas.microsoft.com/office/drawing/2014/main" id="{62490EFD-11BD-4F18-AD99-B2EE41F568D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23" name="กล่องข้อความ 1">
          <a:extLst>
            <a:ext uri="{FF2B5EF4-FFF2-40B4-BE49-F238E27FC236}">
              <a16:creationId xmlns:a16="http://schemas.microsoft.com/office/drawing/2014/main" id="{00A59663-C5B0-4581-A8B7-E52325E56E2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24" name="กล่องข้อความ 1">
          <a:extLst>
            <a:ext uri="{FF2B5EF4-FFF2-40B4-BE49-F238E27FC236}">
              <a16:creationId xmlns:a16="http://schemas.microsoft.com/office/drawing/2014/main" id="{C68D5A98-7307-40C0-9DB4-AECBE8C3CF4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25" name="กล่องข้อความ 1">
          <a:extLst>
            <a:ext uri="{FF2B5EF4-FFF2-40B4-BE49-F238E27FC236}">
              <a16:creationId xmlns:a16="http://schemas.microsoft.com/office/drawing/2014/main" id="{A71559A4-CB6C-43F9-8840-51F6E4DE9B0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26" name="กล่องข้อความ 1">
          <a:extLst>
            <a:ext uri="{FF2B5EF4-FFF2-40B4-BE49-F238E27FC236}">
              <a16:creationId xmlns:a16="http://schemas.microsoft.com/office/drawing/2014/main" id="{A3E65833-95D6-49E5-9764-809B103C0A2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27" name="กล่องข้อความ 1">
          <a:extLst>
            <a:ext uri="{FF2B5EF4-FFF2-40B4-BE49-F238E27FC236}">
              <a16:creationId xmlns:a16="http://schemas.microsoft.com/office/drawing/2014/main" id="{DD25ADBA-DAFE-471E-96EA-297B9720097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28" name="กล่องข้อความ 1">
          <a:extLst>
            <a:ext uri="{FF2B5EF4-FFF2-40B4-BE49-F238E27FC236}">
              <a16:creationId xmlns:a16="http://schemas.microsoft.com/office/drawing/2014/main" id="{6892AA99-834C-4C5A-ABED-51F44F17801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29" name="กล่องข้อความ 1">
          <a:extLst>
            <a:ext uri="{FF2B5EF4-FFF2-40B4-BE49-F238E27FC236}">
              <a16:creationId xmlns:a16="http://schemas.microsoft.com/office/drawing/2014/main" id="{D3650A3C-63EB-4EC4-BD65-FCB06ADFD91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30" name="กล่องข้อความ 1">
          <a:extLst>
            <a:ext uri="{FF2B5EF4-FFF2-40B4-BE49-F238E27FC236}">
              <a16:creationId xmlns:a16="http://schemas.microsoft.com/office/drawing/2014/main" id="{FDFDA5F7-221C-43AF-9184-9E4EB5C1BC1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31" name="กล่องข้อความ 1">
          <a:extLst>
            <a:ext uri="{FF2B5EF4-FFF2-40B4-BE49-F238E27FC236}">
              <a16:creationId xmlns:a16="http://schemas.microsoft.com/office/drawing/2014/main" id="{1A543070-8EE3-4DAD-8413-72D0980301D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32" name="กล่องข้อความ 1">
          <a:extLst>
            <a:ext uri="{FF2B5EF4-FFF2-40B4-BE49-F238E27FC236}">
              <a16:creationId xmlns:a16="http://schemas.microsoft.com/office/drawing/2014/main" id="{55CCD56F-2557-4C25-A393-6D652309656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33" name="กล่องข้อความ 1">
          <a:extLst>
            <a:ext uri="{FF2B5EF4-FFF2-40B4-BE49-F238E27FC236}">
              <a16:creationId xmlns:a16="http://schemas.microsoft.com/office/drawing/2014/main" id="{BE2593CD-CE2F-44B8-80E3-96FD63AA8A7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34" name="กล่องข้อความ 1">
          <a:extLst>
            <a:ext uri="{FF2B5EF4-FFF2-40B4-BE49-F238E27FC236}">
              <a16:creationId xmlns:a16="http://schemas.microsoft.com/office/drawing/2014/main" id="{CBD0F780-975D-4856-9585-7CB1401EDE8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35" name="กล่องข้อความ 1">
          <a:extLst>
            <a:ext uri="{FF2B5EF4-FFF2-40B4-BE49-F238E27FC236}">
              <a16:creationId xmlns:a16="http://schemas.microsoft.com/office/drawing/2014/main" id="{C5EC88C9-8DED-4F1B-8AB8-5020926DBAC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36" name="กล่องข้อความ 1">
          <a:extLst>
            <a:ext uri="{FF2B5EF4-FFF2-40B4-BE49-F238E27FC236}">
              <a16:creationId xmlns:a16="http://schemas.microsoft.com/office/drawing/2014/main" id="{EB47B8F4-F7FF-437C-BEA5-393E48AEB6D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37" name="กล่องข้อความ 1">
          <a:extLst>
            <a:ext uri="{FF2B5EF4-FFF2-40B4-BE49-F238E27FC236}">
              <a16:creationId xmlns:a16="http://schemas.microsoft.com/office/drawing/2014/main" id="{08F01AD4-5EF8-4D2F-A324-6B61089281D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38" name="กล่องข้อความ 1">
          <a:extLst>
            <a:ext uri="{FF2B5EF4-FFF2-40B4-BE49-F238E27FC236}">
              <a16:creationId xmlns:a16="http://schemas.microsoft.com/office/drawing/2014/main" id="{2FC2F7FD-A4D1-4A3C-841B-FE49BF61CF2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39" name="กล่องข้อความ 1">
          <a:extLst>
            <a:ext uri="{FF2B5EF4-FFF2-40B4-BE49-F238E27FC236}">
              <a16:creationId xmlns:a16="http://schemas.microsoft.com/office/drawing/2014/main" id="{7BEF17DD-C1CD-4DEF-A31F-76ED77D6447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40" name="กล่องข้อความ 1">
          <a:extLst>
            <a:ext uri="{FF2B5EF4-FFF2-40B4-BE49-F238E27FC236}">
              <a16:creationId xmlns:a16="http://schemas.microsoft.com/office/drawing/2014/main" id="{AD960990-BDE2-4FD5-BBC5-ECC9D198780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41" name="กล่องข้อความ 1">
          <a:extLst>
            <a:ext uri="{FF2B5EF4-FFF2-40B4-BE49-F238E27FC236}">
              <a16:creationId xmlns:a16="http://schemas.microsoft.com/office/drawing/2014/main" id="{BF6C362D-B7F6-400F-B56B-C8A93311980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42" name="กล่องข้อความ 1">
          <a:extLst>
            <a:ext uri="{FF2B5EF4-FFF2-40B4-BE49-F238E27FC236}">
              <a16:creationId xmlns:a16="http://schemas.microsoft.com/office/drawing/2014/main" id="{EDA9F3D1-D06D-46AA-9FB1-8A03E0070D6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43" name="กล่องข้อความ 1">
          <a:extLst>
            <a:ext uri="{FF2B5EF4-FFF2-40B4-BE49-F238E27FC236}">
              <a16:creationId xmlns:a16="http://schemas.microsoft.com/office/drawing/2014/main" id="{CA19F7CB-56C7-4E31-B3E4-7827198BEFE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44" name="กล่องข้อความ 1">
          <a:extLst>
            <a:ext uri="{FF2B5EF4-FFF2-40B4-BE49-F238E27FC236}">
              <a16:creationId xmlns:a16="http://schemas.microsoft.com/office/drawing/2014/main" id="{82F6506A-0E36-467B-AD9D-EC733831381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45" name="กล่องข้อความ 1">
          <a:extLst>
            <a:ext uri="{FF2B5EF4-FFF2-40B4-BE49-F238E27FC236}">
              <a16:creationId xmlns:a16="http://schemas.microsoft.com/office/drawing/2014/main" id="{E63A41A2-2F3B-424C-B500-0158BDC569B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46" name="กล่องข้อความ 1">
          <a:extLst>
            <a:ext uri="{FF2B5EF4-FFF2-40B4-BE49-F238E27FC236}">
              <a16:creationId xmlns:a16="http://schemas.microsoft.com/office/drawing/2014/main" id="{8519643B-4E70-49CD-B78C-78716999F21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47" name="กล่องข้อความ 1">
          <a:extLst>
            <a:ext uri="{FF2B5EF4-FFF2-40B4-BE49-F238E27FC236}">
              <a16:creationId xmlns:a16="http://schemas.microsoft.com/office/drawing/2014/main" id="{39D7D894-D088-45B4-8C44-73E0E046D4D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48" name="กล่องข้อความ 1">
          <a:extLst>
            <a:ext uri="{FF2B5EF4-FFF2-40B4-BE49-F238E27FC236}">
              <a16:creationId xmlns:a16="http://schemas.microsoft.com/office/drawing/2014/main" id="{EA0E7DD4-5554-4C2A-80B2-197520697F9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49" name="กล่องข้อความ 1">
          <a:extLst>
            <a:ext uri="{FF2B5EF4-FFF2-40B4-BE49-F238E27FC236}">
              <a16:creationId xmlns:a16="http://schemas.microsoft.com/office/drawing/2014/main" id="{ACBA8022-58A3-4812-BAD0-608D3565243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50" name="กล่องข้อความ 1">
          <a:extLst>
            <a:ext uri="{FF2B5EF4-FFF2-40B4-BE49-F238E27FC236}">
              <a16:creationId xmlns:a16="http://schemas.microsoft.com/office/drawing/2014/main" id="{50FEA98A-2B07-40FD-8459-63660056AA8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51" name="กล่องข้อความ 1">
          <a:extLst>
            <a:ext uri="{FF2B5EF4-FFF2-40B4-BE49-F238E27FC236}">
              <a16:creationId xmlns:a16="http://schemas.microsoft.com/office/drawing/2014/main" id="{2F26FFE9-2DF3-4ACE-A652-EAEB2DDC118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52" name="กล่องข้อความ 1">
          <a:extLst>
            <a:ext uri="{FF2B5EF4-FFF2-40B4-BE49-F238E27FC236}">
              <a16:creationId xmlns:a16="http://schemas.microsoft.com/office/drawing/2014/main" id="{AB6D317E-698C-4BAF-9BBF-9BA481D1965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53" name="กล่องข้อความ 1">
          <a:extLst>
            <a:ext uri="{FF2B5EF4-FFF2-40B4-BE49-F238E27FC236}">
              <a16:creationId xmlns:a16="http://schemas.microsoft.com/office/drawing/2014/main" id="{D21244EE-C507-4B6A-82B0-34B8591E72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54" name="กล่องข้อความ 1">
          <a:extLst>
            <a:ext uri="{FF2B5EF4-FFF2-40B4-BE49-F238E27FC236}">
              <a16:creationId xmlns:a16="http://schemas.microsoft.com/office/drawing/2014/main" id="{8DA94721-EF07-4F3E-B6FC-1DCC70CE0FF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55" name="กล่องข้อความ 1">
          <a:extLst>
            <a:ext uri="{FF2B5EF4-FFF2-40B4-BE49-F238E27FC236}">
              <a16:creationId xmlns:a16="http://schemas.microsoft.com/office/drawing/2014/main" id="{61ECF459-A2F5-451B-9875-C0A06C300B7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56" name="กล่องข้อความ 1">
          <a:extLst>
            <a:ext uri="{FF2B5EF4-FFF2-40B4-BE49-F238E27FC236}">
              <a16:creationId xmlns:a16="http://schemas.microsoft.com/office/drawing/2014/main" id="{426F96B3-EF0C-4814-AB23-2916341B1E5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57" name="กล่องข้อความ 1">
          <a:extLst>
            <a:ext uri="{FF2B5EF4-FFF2-40B4-BE49-F238E27FC236}">
              <a16:creationId xmlns:a16="http://schemas.microsoft.com/office/drawing/2014/main" id="{EFA20694-AFF5-4E91-B8DC-F795D0EA798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58" name="กล่องข้อความ 1">
          <a:extLst>
            <a:ext uri="{FF2B5EF4-FFF2-40B4-BE49-F238E27FC236}">
              <a16:creationId xmlns:a16="http://schemas.microsoft.com/office/drawing/2014/main" id="{29B7671B-CF80-4CF3-84A6-005C27FCA8C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59" name="กล่องข้อความ 1">
          <a:extLst>
            <a:ext uri="{FF2B5EF4-FFF2-40B4-BE49-F238E27FC236}">
              <a16:creationId xmlns:a16="http://schemas.microsoft.com/office/drawing/2014/main" id="{2C1A4DF3-A46C-49E7-9FC7-FFD52754922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60" name="กล่องข้อความ 1">
          <a:extLst>
            <a:ext uri="{FF2B5EF4-FFF2-40B4-BE49-F238E27FC236}">
              <a16:creationId xmlns:a16="http://schemas.microsoft.com/office/drawing/2014/main" id="{F7104AFA-FD95-4FEC-8097-9E732AEB17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61" name="กล่องข้อความ 1">
          <a:extLst>
            <a:ext uri="{FF2B5EF4-FFF2-40B4-BE49-F238E27FC236}">
              <a16:creationId xmlns:a16="http://schemas.microsoft.com/office/drawing/2014/main" id="{E150A497-C87C-48C1-BCAE-769980D46B9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62" name="กล่องข้อความ 1">
          <a:extLst>
            <a:ext uri="{FF2B5EF4-FFF2-40B4-BE49-F238E27FC236}">
              <a16:creationId xmlns:a16="http://schemas.microsoft.com/office/drawing/2014/main" id="{FDAAB245-F909-436C-8419-F567E793C9A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63" name="กล่องข้อความ 1">
          <a:extLst>
            <a:ext uri="{FF2B5EF4-FFF2-40B4-BE49-F238E27FC236}">
              <a16:creationId xmlns:a16="http://schemas.microsoft.com/office/drawing/2014/main" id="{B07328DE-89A7-4F77-8ED7-6760AF20FD1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64" name="กล่องข้อความ 1">
          <a:extLst>
            <a:ext uri="{FF2B5EF4-FFF2-40B4-BE49-F238E27FC236}">
              <a16:creationId xmlns:a16="http://schemas.microsoft.com/office/drawing/2014/main" id="{EE268492-DECF-4C6E-B068-7B5FBBA9B52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65" name="กล่องข้อความ 1">
          <a:extLst>
            <a:ext uri="{FF2B5EF4-FFF2-40B4-BE49-F238E27FC236}">
              <a16:creationId xmlns:a16="http://schemas.microsoft.com/office/drawing/2014/main" id="{2D6D7F7F-AEE0-4FC4-B6C2-B585D774E5E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66" name="กล่องข้อความ 1">
          <a:extLst>
            <a:ext uri="{FF2B5EF4-FFF2-40B4-BE49-F238E27FC236}">
              <a16:creationId xmlns:a16="http://schemas.microsoft.com/office/drawing/2014/main" id="{5DDB7E28-197F-46D1-97BB-5F4CF400B1C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67" name="กล่องข้อความ 1">
          <a:extLst>
            <a:ext uri="{FF2B5EF4-FFF2-40B4-BE49-F238E27FC236}">
              <a16:creationId xmlns:a16="http://schemas.microsoft.com/office/drawing/2014/main" id="{F096347E-B06F-4089-8D9E-97E66E9CBF9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68" name="กล่องข้อความ 1">
          <a:extLst>
            <a:ext uri="{FF2B5EF4-FFF2-40B4-BE49-F238E27FC236}">
              <a16:creationId xmlns:a16="http://schemas.microsoft.com/office/drawing/2014/main" id="{E5C26076-9928-4587-A733-F6B8C352EB5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69" name="กล่องข้อความ 1">
          <a:extLst>
            <a:ext uri="{FF2B5EF4-FFF2-40B4-BE49-F238E27FC236}">
              <a16:creationId xmlns:a16="http://schemas.microsoft.com/office/drawing/2014/main" id="{E3BBF6B9-B061-4664-AAFA-D1F702B6F04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70" name="กล่องข้อความ 1">
          <a:extLst>
            <a:ext uri="{FF2B5EF4-FFF2-40B4-BE49-F238E27FC236}">
              <a16:creationId xmlns:a16="http://schemas.microsoft.com/office/drawing/2014/main" id="{37FB0AA2-A2C8-43B5-B15D-497C788684E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71" name="กล่องข้อความ 1">
          <a:extLst>
            <a:ext uri="{FF2B5EF4-FFF2-40B4-BE49-F238E27FC236}">
              <a16:creationId xmlns:a16="http://schemas.microsoft.com/office/drawing/2014/main" id="{591120A8-996D-4417-9D75-F74486095F0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72" name="กล่องข้อความ 1">
          <a:extLst>
            <a:ext uri="{FF2B5EF4-FFF2-40B4-BE49-F238E27FC236}">
              <a16:creationId xmlns:a16="http://schemas.microsoft.com/office/drawing/2014/main" id="{E2460E83-C98D-49B0-A519-6BA1C57946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73" name="กล่องข้อความ 1">
          <a:extLst>
            <a:ext uri="{FF2B5EF4-FFF2-40B4-BE49-F238E27FC236}">
              <a16:creationId xmlns:a16="http://schemas.microsoft.com/office/drawing/2014/main" id="{82AD43B6-6DEB-4622-85B4-DFA92D39698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74" name="กล่องข้อความ 1">
          <a:extLst>
            <a:ext uri="{FF2B5EF4-FFF2-40B4-BE49-F238E27FC236}">
              <a16:creationId xmlns:a16="http://schemas.microsoft.com/office/drawing/2014/main" id="{84E0C07C-DD30-4F81-8091-A92F8DD61C3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75" name="กล่องข้อความ 1">
          <a:extLst>
            <a:ext uri="{FF2B5EF4-FFF2-40B4-BE49-F238E27FC236}">
              <a16:creationId xmlns:a16="http://schemas.microsoft.com/office/drawing/2014/main" id="{7234D583-4E81-4E48-9AE0-A90440A8BD3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76" name="กล่องข้อความ 1">
          <a:extLst>
            <a:ext uri="{FF2B5EF4-FFF2-40B4-BE49-F238E27FC236}">
              <a16:creationId xmlns:a16="http://schemas.microsoft.com/office/drawing/2014/main" id="{9D023E1C-38C1-4F78-A611-4A81480AB79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77" name="กล่องข้อความ 1">
          <a:extLst>
            <a:ext uri="{FF2B5EF4-FFF2-40B4-BE49-F238E27FC236}">
              <a16:creationId xmlns:a16="http://schemas.microsoft.com/office/drawing/2014/main" id="{1E89976D-7F11-4C3B-B103-1C59088C427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78" name="กล่องข้อความ 1">
          <a:extLst>
            <a:ext uri="{FF2B5EF4-FFF2-40B4-BE49-F238E27FC236}">
              <a16:creationId xmlns:a16="http://schemas.microsoft.com/office/drawing/2014/main" id="{1F2CE934-3DDE-4E40-8D12-5AAE02E6172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79" name="กล่องข้อความ 1">
          <a:extLst>
            <a:ext uri="{FF2B5EF4-FFF2-40B4-BE49-F238E27FC236}">
              <a16:creationId xmlns:a16="http://schemas.microsoft.com/office/drawing/2014/main" id="{1D5D1A18-F603-4A65-A7CC-4EF1B47C18E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80" name="กล่องข้อความ 1">
          <a:extLst>
            <a:ext uri="{FF2B5EF4-FFF2-40B4-BE49-F238E27FC236}">
              <a16:creationId xmlns:a16="http://schemas.microsoft.com/office/drawing/2014/main" id="{FB2F861B-A26E-4CEE-AFB1-6B0E00ACFC9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81" name="กล่องข้อความ 1">
          <a:extLst>
            <a:ext uri="{FF2B5EF4-FFF2-40B4-BE49-F238E27FC236}">
              <a16:creationId xmlns:a16="http://schemas.microsoft.com/office/drawing/2014/main" id="{6D2A8760-2AB6-4ED5-81C3-24DBD3F6DDB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82" name="กล่องข้อความ 1">
          <a:extLst>
            <a:ext uri="{FF2B5EF4-FFF2-40B4-BE49-F238E27FC236}">
              <a16:creationId xmlns:a16="http://schemas.microsoft.com/office/drawing/2014/main" id="{59B873CC-DAE8-4BB5-9C39-CB5E31D4702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83" name="กล่องข้อความ 1">
          <a:extLst>
            <a:ext uri="{FF2B5EF4-FFF2-40B4-BE49-F238E27FC236}">
              <a16:creationId xmlns:a16="http://schemas.microsoft.com/office/drawing/2014/main" id="{C601E22A-ABE4-4A4F-8489-B54A029CE9F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84" name="กล่องข้อความ 1">
          <a:extLst>
            <a:ext uri="{FF2B5EF4-FFF2-40B4-BE49-F238E27FC236}">
              <a16:creationId xmlns:a16="http://schemas.microsoft.com/office/drawing/2014/main" id="{254F2B22-1EF8-4735-AE9D-56CEC37DE2A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85" name="กล่องข้อความ 1">
          <a:extLst>
            <a:ext uri="{FF2B5EF4-FFF2-40B4-BE49-F238E27FC236}">
              <a16:creationId xmlns:a16="http://schemas.microsoft.com/office/drawing/2014/main" id="{C5488081-6863-4973-80E0-9FC913577B2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86" name="กล่องข้อความ 1">
          <a:extLst>
            <a:ext uri="{FF2B5EF4-FFF2-40B4-BE49-F238E27FC236}">
              <a16:creationId xmlns:a16="http://schemas.microsoft.com/office/drawing/2014/main" id="{B153375A-6A85-43A3-B735-1CCDA21EF36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87" name="กล่องข้อความ 1">
          <a:extLst>
            <a:ext uri="{FF2B5EF4-FFF2-40B4-BE49-F238E27FC236}">
              <a16:creationId xmlns:a16="http://schemas.microsoft.com/office/drawing/2014/main" id="{7ED6C4ED-8291-43BD-B20B-04EDA4852AF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88" name="กล่องข้อความ 1">
          <a:extLst>
            <a:ext uri="{FF2B5EF4-FFF2-40B4-BE49-F238E27FC236}">
              <a16:creationId xmlns:a16="http://schemas.microsoft.com/office/drawing/2014/main" id="{6CA1077C-B016-4F80-8189-832949D8E2D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89" name="กล่องข้อความ 1">
          <a:extLst>
            <a:ext uri="{FF2B5EF4-FFF2-40B4-BE49-F238E27FC236}">
              <a16:creationId xmlns:a16="http://schemas.microsoft.com/office/drawing/2014/main" id="{F754CD03-8E72-4C59-A487-3398565F410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90" name="กล่องข้อความ 1">
          <a:extLst>
            <a:ext uri="{FF2B5EF4-FFF2-40B4-BE49-F238E27FC236}">
              <a16:creationId xmlns:a16="http://schemas.microsoft.com/office/drawing/2014/main" id="{CC86D34A-242E-4465-A574-DA77EC3A4BF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91" name="กล่องข้อความ 1">
          <a:extLst>
            <a:ext uri="{FF2B5EF4-FFF2-40B4-BE49-F238E27FC236}">
              <a16:creationId xmlns:a16="http://schemas.microsoft.com/office/drawing/2014/main" id="{1B234D14-9B5B-4A90-9CB0-7C2766DB1BA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92" name="กล่องข้อความ 1">
          <a:extLst>
            <a:ext uri="{FF2B5EF4-FFF2-40B4-BE49-F238E27FC236}">
              <a16:creationId xmlns:a16="http://schemas.microsoft.com/office/drawing/2014/main" id="{265CE121-F832-4A7A-A7DA-E9C04C55AD9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93" name="กล่องข้อความ 1">
          <a:extLst>
            <a:ext uri="{FF2B5EF4-FFF2-40B4-BE49-F238E27FC236}">
              <a16:creationId xmlns:a16="http://schemas.microsoft.com/office/drawing/2014/main" id="{B36C8DCD-30F2-4030-A52E-63BDFC8BA23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94" name="กล่องข้อความ 1">
          <a:extLst>
            <a:ext uri="{FF2B5EF4-FFF2-40B4-BE49-F238E27FC236}">
              <a16:creationId xmlns:a16="http://schemas.microsoft.com/office/drawing/2014/main" id="{67AC5C6C-53B5-4EBB-AD0C-DE3DA20C01A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95" name="กล่องข้อความ 1">
          <a:extLst>
            <a:ext uri="{FF2B5EF4-FFF2-40B4-BE49-F238E27FC236}">
              <a16:creationId xmlns:a16="http://schemas.microsoft.com/office/drawing/2014/main" id="{EABA2E71-4589-4AA3-A107-7F24FF1B6E3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96" name="กล่องข้อความ 1">
          <a:extLst>
            <a:ext uri="{FF2B5EF4-FFF2-40B4-BE49-F238E27FC236}">
              <a16:creationId xmlns:a16="http://schemas.microsoft.com/office/drawing/2014/main" id="{05DEB37F-9E1F-49D5-8D8D-A87404A79CB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97" name="กล่องข้อความ 1">
          <a:extLst>
            <a:ext uri="{FF2B5EF4-FFF2-40B4-BE49-F238E27FC236}">
              <a16:creationId xmlns:a16="http://schemas.microsoft.com/office/drawing/2014/main" id="{E6D6F49E-C667-4CDE-8BB3-22DCB9D24C2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98" name="กล่องข้อความ 1">
          <a:extLst>
            <a:ext uri="{FF2B5EF4-FFF2-40B4-BE49-F238E27FC236}">
              <a16:creationId xmlns:a16="http://schemas.microsoft.com/office/drawing/2014/main" id="{6D447CF9-2ADE-4FBD-8630-D1F3CBD2048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99" name="กล่องข้อความ 1">
          <a:extLst>
            <a:ext uri="{FF2B5EF4-FFF2-40B4-BE49-F238E27FC236}">
              <a16:creationId xmlns:a16="http://schemas.microsoft.com/office/drawing/2014/main" id="{A645ABDE-0BB6-494C-B82B-255C26129E8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0" name="กล่องข้อความ 1">
          <a:extLst>
            <a:ext uri="{FF2B5EF4-FFF2-40B4-BE49-F238E27FC236}">
              <a16:creationId xmlns:a16="http://schemas.microsoft.com/office/drawing/2014/main" id="{DBC683BB-2BB9-416E-B319-246A3D959A5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1" name="กล่องข้อความ 1">
          <a:extLst>
            <a:ext uri="{FF2B5EF4-FFF2-40B4-BE49-F238E27FC236}">
              <a16:creationId xmlns:a16="http://schemas.microsoft.com/office/drawing/2014/main" id="{5FB10E03-CE47-4651-8ACC-0B688AB82B9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2" name="กล่องข้อความ 1">
          <a:extLst>
            <a:ext uri="{FF2B5EF4-FFF2-40B4-BE49-F238E27FC236}">
              <a16:creationId xmlns:a16="http://schemas.microsoft.com/office/drawing/2014/main" id="{ABD38B69-1EF7-4BBA-A254-15E5B89BEC6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3" name="กล่องข้อความ 1">
          <a:extLst>
            <a:ext uri="{FF2B5EF4-FFF2-40B4-BE49-F238E27FC236}">
              <a16:creationId xmlns:a16="http://schemas.microsoft.com/office/drawing/2014/main" id="{CC47D76D-DA6E-48FF-A4F7-A3A19C287B9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4" name="กล่องข้อความ 1">
          <a:extLst>
            <a:ext uri="{FF2B5EF4-FFF2-40B4-BE49-F238E27FC236}">
              <a16:creationId xmlns:a16="http://schemas.microsoft.com/office/drawing/2014/main" id="{9DC34F31-ED02-4A72-9E43-B029337AF72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5" name="กล่องข้อความ 1">
          <a:extLst>
            <a:ext uri="{FF2B5EF4-FFF2-40B4-BE49-F238E27FC236}">
              <a16:creationId xmlns:a16="http://schemas.microsoft.com/office/drawing/2014/main" id="{9B71AF71-DB20-4BC5-A223-81E5F3ECFAF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6" name="กล่องข้อความ 1">
          <a:extLst>
            <a:ext uri="{FF2B5EF4-FFF2-40B4-BE49-F238E27FC236}">
              <a16:creationId xmlns:a16="http://schemas.microsoft.com/office/drawing/2014/main" id="{0184124B-E612-488F-AE6C-198F3642454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7" name="กล่องข้อความ 1">
          <a:extLst>
            <a:ext uri="{FF2B5EF4-FFF2-40B4-BE49-F238E27FC236}">
              <a16:creationId xmlns:a16="http://schemas.microsoft.com/office/drawing/2014/main" id="{7376B9CE-C3F8-4462-970E-744292DFEA8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8" name="กล่องข้อความ 1">
          <a:extLst>
            <a:ext uri="{FF2B5EF4-FFF2-40B4-BE49-F238E27FC236}">
              <a16:creationId xmlns:a16="http://schemas.microsoft.com/office/drawing/2014/main" id="{FCD54A50-C4D6-4513-A8E0-EEE79447E4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9" name="กล่องข้อความ 1">
          <a:extLst>
            <a:ext uri="{FF2B5EF4-FFF2-40B4-BE49-F238E27FC236}">
              <a16:creationId xmlns:a16="http://schemas.microsoft.com/office/drawing/2014/main" id="{A06738E1-1061-4338-AD98-ABE4A147F02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0" name="กล่องข้อความ 1">
          <a:extLst>
            <a:ext uri="{FF2B5EF4-FFF2-40B4-BE49-F238E27FC236}">
              <a16:creationId xmlns:a16="http://schemas.microsoft.com/office/drawing/2014/main" id="{38568C8F-D87E-46A1-B76D-9ED29E018A9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1" name="กล่องข้อความ 1">
          <a:extLst>
            <a:ext uri="{FF2B5EF4-FFF2-40B4-BE49-F238E27FC236}">
              <a16:creationId xmlns:a16="http://schemas.microsoft.com/office/drawing/2014/main" id="{F9F753EB-5934-4292-A6AD-7D6B46FEADA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2" name="กล่องข้อความ 1">
          <a:extLst>
            <a:ext uri="{FF2B5EF4-FFF2-40B4-BE49-F238E27FC236}">
              <a16:creationId xmlns:a16="http://schemas.microsoft.com/office/drawing/2014/main" id="{AB1F3932-5A8C-45DA-8EE7-A1EB95F3D90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3" name="กล่องข้อความ 1">
          <a:extLst>
            <a:ext uri="{FF2B5EF4-FFF2-40B4-BE49-F238E27FC236}">
              <a16:creationId xmlns:a16="http://schemas.microsoft.com/office/drawing/2014/main" id="{96521D0E-F9DE-4E8A-9F0B-6DDDB5FFC47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4" name="กล่องข้อความ 1">
          <a:extLst>
            <a:ext uri="{FF2B5EF4-FFF2-40B4-BE49-F238E27FC236}">
              <a16:creationId xmlns:a16="http://schemas.microsoft.com/office/drawing/2014/main" id="{3132C166-323A-4FFD-B524-750B09AE9E7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5" name="กล่องข้อความ 1">
          <a:extLst>
            <a:ext uri="{FF2B5EF4-FFF2-40B4-BE49-F238E27FC236}">
              <a16:creationId xmlns:a16="http://schemas.microsoft.com/office/drawing/2014/main" id="{BEAD72BF-EA2C-4119-BD25-EE579A7FFC2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6" name="กล่องข้อความ 1">
          <a:extLst>
            <a:ext uri="{FF2B5EF4-FFF2-40B4-BE49-F238E27FC236}">
              <a16:creationId xmlns:a16="http://schemas.microsoft.com/office/drawing/2014/main" id="{C84766D8-BD34-4930-8280-584547D9DDD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7" name="กล่องข้อความ 1">
          <a:extLst>
            <a:ext uri="{FF2B5EF4-FFF2-40B4-BE49-F238E27FC236}">
              <a16:creationId xmlns:a16="http://schemas.microsoft.com/office/drawing/2014/main" id="{2318216F-C78B-491A-BF22-4AFAEE2C772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8" name="กล่องข้อความ 1">
          <a:extLst>
            <a:ext uri="{FF2B5EF4-FFF2-40B4-BE49-F238E27FC236}">
              <a16:creationId xmlns:a16="http://schemas.microsoft.com/office/drawing/2014/main" id="{DFA3E33C-CD86-4F29-976E-4EA79EC3926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9" name="กล่องข้อความ 1">
          <a:extLst>
            <a:ext uri="{FF2B5EF4-FFF2-40B4-BE49-F238E27FC236}">
              <a16:creationId xmlns:a16="http://schemas.microsoft.com/office/drawing/2014/main" id="{C6D10478-DDBE-47EF-8CF1-DEBC8BEBEE7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0" name="กล่องข้อความ 1">
          <a:extLst>
            <a:ext uri="{FF2B5EF4-FFF2-40B4-BE49-F238E27FC236}">
              <a16:creationId xmlns:a16="http://schemas.microsoft.com/office/drawing/2014/main" id="{554FFD66-2CB0-4787-9CFF-084478B6313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1" name="กล่องข้อความ 1">
          <a:extLst>
            <a:ext uri="{FF2B5EF4-FFF2-40B4-BE49-F238E27FC236}">
              <a16:creationId xmlns:a16="http://schemas.microsoft.com/office/drawing/2014/main" id="{B04C96C4-719C-4AF9-BED7-986D187AB37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2" name="กล่องข้อความ 1">
          <a:extLst>
            <a:ext uri="{FF2B5EF4-FFF2-40B4-BE49-F238E27FC236}">
              <a16:creationId xmlns:a16="http://schemas.microsoft.com/office/drawing/2014/main" id="{A76FC91E-7B7B-4AF4-8C12-E2575FDBA27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3" name="กล่องข้อความ 1">
          <a:extLst>
            <a:ext uri="{FF2B5EF4-FFF2-40B4-BE49-F238E27FC236}">
              <a16:creationId xmlns:a16="http://schemas.microsoft.com/office/drawing/2014/main" id="{035F4B35-825A-4711-9D18-47E6087EE7C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4" name="กล่องข้อความ 1">
          <a:extLst>
            <a:ext uri="{FF2B5EF4-FFF2-40B4-BE49-F238E27FC236}">
              <a16:creationId xmlns:a16="http://schemas.microsoft.com/office/drawing/2014/main" id="{029D3198-A131-497C-8A21-591D181263A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5" name="กล่องข้อความ 1">
          <a:extLst>
            <a:ext uri="{FF2B5EF4-FFF2-40B4-BE49-F238E27FC236}">
              <a16:creationId xmlns:a16="http://schemas.microsoft.com/office/drawing/2014/main" id="{5CB10EAC-7283-44AE-9A1A-3BDFA013FCB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6" name="กล่องข้อความ 1">
          <a:extLst>
            <a:ext uri="{FF2B5EF4-FFF2-40B4-BE49-F238E27FC236}">
              <a16:creationId xmlns:a16="http://schemas.microsoft.com/office/drawing/2014/main" id="{881B0035-E961-4274-BA31-9BC3E871FE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7" name="กล่องข้อความ 1">
          <a:extLst>
            <a:ext uri="{FF2B5EF4-FFF2-40B4-BE49-F238E27FC236}">
              <a16:creationId xmlns:a16="http://schemas.microsoft.com/office/drawing/2014/main" id="{624B5FE3-CECD-40D6-A637-9E3805A4985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8" name="กล่องข้อความ 1">
          <a:extLst>
            <a:ext uri="{FF2B5EF4-FFF2-40B4-BE49-F238E27FC236}">
              <a16:creationId xmlns:a16="http://schemas.microsoft.com/office/drawing/2014/main" id="{BA5DF4FB-914C-42E4-A41A-814078119B4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9" name="กล่องข้อความ 1">
          <a:extLst>
            <a:ext uri="{FF2B5EF4-FFF2-40B4-BE49-F238E27FC236}">
              <a16:creationId xmlns:a16="http://schemas.microsoft.com/office/drawing/2014/main" id="{50AAEA6E-65A1-47D9-90B0-EB1398E4D1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30" name="กล่องข้อความ 1">
          <a:extLst>
            <a:ext uri="{FF2B5EF4-FFF2-40B4-BE49-F238E27FC236}">
              <a16:creationId xmlns:a16="http://schemas.microsoft.com/office/drawing/2014/main" id="{C587CD4B-77BF-4FFA-907C-3EE7E7946EF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31" name="กล่องข้อความ 1">
          <a:extLst>
            <a:ext uri="{FF2B5EF4-FFF2-40B4-BE49-F238E27FC236}">
              <a16:creationId xmlns:a16="http://schemas.microsoft.com/office/drawing/2014/main" id="{99943FD6-E926-4C88-93DD-7C7A3435BCD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32" name="กล่องข้อความ 1">
          <a:extLst>
            <a:ext uri="{FF2B5EF4-FFF2-40B4-BE49-F238E27FC236}">
              <a16:creationId xmlns:a16="http://schemas.microsoft.com/office/drawing/2014/main" id="{31A23D03-A1A3-4CB7-AE38-2807A581B49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33" name="กล่องข้อความ 1">
          <a:extLst>
            <a:ext uri="{FF2B5EF4-FFF2-40B4-BE49-F238E27FC236}">
              <a16:creationId xmlns:a16="http://schemas.microsoft.com/office/drawing/2014/main" id="{0DED4304-B9D8-48EE-B807-E4391A3A905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34" name="กล่องข้อความ 1">
          <a:extLst>
            <a:ext uri="{FF2B5EF4-FFF2-40B4-BE49-F238E27FC236}">
              <a16:creationId xmlns:a16="http://schemas.microsoft.com/office/drawing/2014/main" id="{FD32B1DA-C265-4AF8-9A24-00FA94D7AC7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35" name="กล่องข้อความ 1">
          <a:extLst>
            <a:ext uri="{FF2B5EF4-FFF2-40B4-BE49-F238E27FC236}">
              <a16:creationId xmlns:a16="http://schemas.microsoft.com/office/drawing/2014/main" id="{D54C279A-E7A5-4B38-B535-38A08555739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36" name="กล่องข้อความ 1">
          <a:extLst>
            <a:ext uri="{FF2B5EF4-FFF2-40B4-BE49-F238E27FC236}">
              <a16:creationId xmlns:a16="http://schemas.microsoft.com/office/drawing/2014/main" id="{DF8CF48F-D15A-4608-99FD-9385F2A0142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37" name="กล่องข้อความ 1">
          <a:extLst>
            <a:ext uri="{FF2B5EF4-FFF2-40B4-BE49-F238E27FC236}">
              <a16:creationId xmlns:a16="http://schemas.microsoft.com/office/drawing/2014/main" id="{73CE118E-E47E-4C77-A57B-81862256DA0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38" name="กล่องข้อความ 1">
          <a:extLst>
            <a:ext uri="{FF2B5EF4-FFF2-40B4-BE49-F238E27FC236}">
              <a16:creationId xmlns:a16="http://schemas.microsoft.com/office/drawing/2014/main" id="{9957AD4C-C3BA-476E-A15D-A989CDA5DC0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39" name="กล่องข้อความ 1">
          <a:extLst>
            <a:ext uri="{FF2B5EF4-FFF2-40B4-BE49-F238E27FC236}">
              <a16:creationId xmlns:a16="http://schemas.microsoft.com/office/drawing/2014/main" id="{CB5C085F-C1DC-4D3A-9892-E0C41B77297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40" name="กล่องข้อความ 1">
          <a:extLst>
            <a:ext uri="{FF2B5EF4-FFF2-40B4-BE49-F238E27FC236}">
              <a16:creationId xmlns:a16="http://schemas.microsoft.com/office/drawing/2014/main" id="{B5F6A22D-0421-4483-9F6E-3ABAE290738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41" name="กล่องข้อความ 1">
          <a:extLst>
            <a:ext uri="{FF2B5EF4-FFF2-40B4-BE49-F238E27FC236}">
              <a16:creationId xmlns:a16="http://schemas.microsoft.com/office/drawing/2014/main" id="{74CDA1CF-53D0-4C9E-83F0-0D45F3DFBAE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42" name="กล่องข้อความ 1">
          <a:extLst>
            <a:ext uri="{FF2B5EF4-FFF2-40B4-BE49-F238E27FC236}">
              <a16:creationId xmlns:a16="http://schemas.microsoft.com/office/drawing/2014/main" id="{AF50116A-2360-48EA-BE58-B8CC6121AA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43" name="กล่องข้อความ 1">
          <a:extLst>
            <a:ext uri="{FF2B5EF4-FFF2-40B4-BE49-F238E27FC236}">
              <a16:creationId xmlns:a16="http://schemas.microsoft.com/office/drawing/2014/main" id="{A946884D-614E-4930-958F-A36E3D46CD2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44" name="กล่องข้อความ 1">
          <a:extLst>
            <a:ext uri="{FF2B5EF4-FFF2-40B4-BE49-F238E27FC236}">
              <a16:creationId xmlns:a16="http://schemas.microsoft.com/office/drawing/2014/main" id="{0820C2A3-7F29-4CDA-82A6-D6C27BAF357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45" name="กล่องข้อความ 1">
          <a:extLst>
            <a:ext uri="{FF2B5EF4-FFF2-40B4-BE49-F238E27FC236}">
              <a16:creationId xmlns:a16="http://schemas.microsoft.com/office/drawing/2014/main" id="{AFB7764A-C2BC-4AA8-A3C7-D70C9BA7086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46" name="กล่องข้อความ 1">
          <a:extLst>
            <a:ext uri="{FF2B5EF4-FFF2-40B4-BE49-F238E27FC236}">
              <a16:creationId xmlns:a16="http://schemas.microsoft.com/office/drawing/2014/main" id="{B3F8A6F5-686A-448D-8CCF-18420C90141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47" name="กล่องข้อความ 1">
          <a:extLst>
            <a:ext uri="{FF2B5EF4-FFF2-40B4-BE49-F238E27FC236}">
              <a16:creationId xmlns:a16="http://schemas.microsoft.com/office/drawing/2014/main" id="{E904D0A0-906E-4B7B-B529-4B9D037B9D6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48" name="กล่องข้อความ 1">
          <a:extLst>
            <a:ext uri="{FF2B5EF4-FFF2-40B4-BE49-F238E27FC236}">
              <a16:creationId xmlns:a16="http://schemas.microsoft.com/office/drawing/2014/main" id="{2B969CCC-1FD3-47C6-9D6E-EF8596AE018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49" name="กล่องข้อความ 1">
          <a:extLst>
            <a:ext uri="{FF2B5EF4-FFF2-40B4-BE49-F238E27FC236}">
              <a16:creationId xmlns:a16="http://schemas.microsoft.com/office/drawing/2014/main" id="{9C74D189-9B9C-4689-8BE1-94CE811306D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50" name="กล่องข้อความ 1">
          <a:extLst>
            <a:ext uri="{FF2B5EF4-FFF2-40B4-BE49-F238E27FC236}">
              <a16:creationId xmlns:a16="http://schemas.microsoft.com/office/drawing/2014/main" id="{F9397A53-6469-4806-B8DF-504838FD62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51" name="กล่องข้อความ 1">
          <a:extLst>
            <a:ext uri="{FF2B5EF4-FFF2-40B4-BE49-F238E27FC236}">
              <a16:creationId xmlns:a16="http://schemas.microsoft.com/office/drawing/2014/main" id="{D4E7C9C9-57B4-4148-B2AE-E10852C95BF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52" name="กล่องข้อความ 1">
          <a:extLst>
            <a:ext uri="{FF2B5EF4-FFF2-40B4-BE49-F238E27FC236}">
              <a16:creationId xmlns:a16="http://schemas.microsoft.com/office/drawing/2014/main" id="{703745D2-FC65-4355-BE0D-3A5D5C569F9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53" name="กล่องข้อความ 1">
          <a:extLst>
            <a:ext uri="{FF2B5EF4-FFF2-40B4-BE49-F238E27FC236}">
              <a16:creationId xmlns:a16="http://schemas.microsoft.com/office/drawing/2014/main" id="{FB1FA2B4-D411-4A09-B3D4-27056E0046E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54" name="กล่องข้อความ 1">
          <a:extLst>
            <a:ext uri="{FF2B5EF4-FFF2-40B4-BE49-F238E27FC236}">
              <a16:creationId xmlns:a16="http://schemas.microsoft.com/office/drawing/2014/main" id="{2B4BF4CE-4182-468C-B041-E6E27BD2C53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55" name="กล่องข้อความ 1">
          <a:extLst>
            <a:ext uri="{FF2B5EF4-FFF2-40B4-BE49-F238E27FC236}">
              <a16:creationId xmlns:a16="http://schemas.microsoft.com/office/drawing/2014/main" id="{31A554CF-49DE-48E2-A20F-22786D8EB66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56" name="กล่องข้อความ 1">
          <a:extLst>
            <a:ext uri="{FF2B5EF4-FFF2-40B4-BE49-F238E27FC236}">
              <a16:creationId xmlns:a16="http://schemas.microsoft.com/office/drawing/2014/main" id="{3F478A88-6285-45BF-BB58-9C2040B787E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57" name="กล่องข้อความ 1">
          <a:extLst>
            <a:ext uri="{FF2B5EF4-FFF2-40B4-BE49-F238E27FC236}">
              <a16:creationId xmlns:a16="http://schemas.microsoft.com/office/drawing/2014/main" id="{DA2AF03D-4C22-429D-8A11-33315271DCE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58" name="กล่องข้อความ 1">
          <a:extLst>
            <a:ext uri="{FF2B5EF4-FFF2-40B4-BE49-F238E27FC236}">
              <a16:creationId xmlns:a16="http://schemas.microsoft.com/office/drawing/2014/main" id="{419416A2-2A28-4190-A16C-BE3378A95FF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59" name="กล่องข้อความ 1">
          <a:extLst>
            <a:ext uri="{FF2B5EF4-FFF2-40B4-BE49-F238E27FC236}">
              <a16:creationId xmlns:a16="http://schemas.microsoft.com/office/drawing/2014/main" id="{B02078D8-3C38-48F5-A95B-B5540D15B8E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60" name="กล่องข้อความ 1">
          <a:extLst>
            <a:ext uri="{FF2B5EF4-FFF2-40B4-BE49-F238E27FC236}">
              <a16:creationId xmlns:a16="http://schemas.microsoft.com/office/drawing/2014/main" id="{3AD78190-C32A-437E-BE5E-6578B90820C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61" name="กล่องข้อความ 1">
          <a:extLst>
            <a:ext uri="{FF2B5EF4-FFF2-40B4-BE49-F238E27FC236}">
              <a16:creationId xmlns:a16="http://schemas.microsoft.com/office/drawing/2014/main" id="{9352B072-FD48-462A-A62A-1931417206D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62" name="กล่องข้อความ 1">
          <a:extLst>
            <a:ext uri="{FF2B5EF4-FFF2-40B4-BE49-F238E27FC236}">
              <a16:creationId xmlns:a16="http://schemas.microsoft.com/office/drawing/2014/main" id="{BB142C29-86FE-4428-8EC8-B1124748098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63" name="กล่องข้อความ 1">
          <a:extLst>
            <a:ext uri="{FF2B5EF4-FFF2-40B4-BE49-F238E27FC236}">
              <a16:creationId xmlns:a16="http://schemas.microsoft.com/office/drawing/2014/main" id="{F900A3FC-4D42-47F4-B63D-89FB37BE44D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64" name="กล่องข้อความ 1">
          <a:extLst>
            <a:ext uri="{FF2B5EF4-FFF2-40B4-BE49-F238E27FC236}">
              <a16:creationId xmlns:a16="http://schemas.microsoft.com/office/drawing/2014/main" id="{58B76432-D687-4FAB-813E-D05367AB59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65" name="กล่องข้อความ 1">
          <a:extLst>
            <a:ext uri="{FF2B5EF4-FFF2-40B4-BE49-F238E27FC236}">
              <a16:creationId xmlns:a16="http://schemas.microsoft.com/office/drawing/2014/main" id="{EB872B8E-6B44-4938-B8C8-A10C49D3837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66" name="กล่องข้อความ 1">
          <a:extLst>
            <a:ext uri="{FF2B5EF4-FFF2-40B4-BE49-F238E27FC236}">
              <a16:creationId xmlns:a16="http://schemas.microsoft.com/office/drawing/2014/main" id="{8BEC79D3-4A71-450A-B715-A00EC6FCD2B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67" name="กล่องข้อความ 1">
          <a:extLst>
            <a:ext uri="{FF2B5EF4-FFF2-40B4-BE49-F238E27FC236}">
              <a16:creationId xmlns:a16="http://schemas.microsoft.com/office/drawing/2014/main" id="{C56756AC-47C9-4874-A5DB-B1B78B49B5A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68" name="กล่องข้อความ 1">
          <a:extLst>
            <a:ext uri="{FF2B5EF4-FFF2-40B4-BE49-F238E27FC236}">
              <a16:creationId xmlns:a16="http://schemas.microsoft.com/office/drawing/2014/main" id="{A96039A7-AC6C-4A79-AD7D-5CF742B1E5F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69" name="กล่องข้อความ 1">
          <a:extLst>
            <a:ext uri="{FF2B5EF4-FFF2-40B4-BE49-F238E27FC236}">
              <a16:creationId xmlns:a16="http://schemas.microsoft.com/office/drawing/2014/main" id="{B13428A4-B16E-4A2F-A2A1-9BC536B6BA7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70" name="กล่องข้อความ 1">
          <a:extLst>
            <a:ext uri="{FF2B5EF4-FFF2-40B4-BE49-F238E27FC236}">
              <a16:creationId xmlns:a16="http://schemas.microsoft.com/office/drawing/2014/main" id="{C24A838B-C66F-4B15-949F-2378D8726B8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71" name="กล่องข้อความ 1">
          <a:extLst>
            <a:ext uri="{FF2B5EF4-FFF2-40B4-BE49-F238E27FC236}">
              <a16:creationId xmlns:a16="http://schemas.microsoft.com/office/drawing/2014/main" id="{1F55E540-E3B2-402C-B13F-2C20A16F7D2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72" name="กล่องข้อความ 1">
          <a:extLst>
            <a:ext uri="{FF2B5EF4-FFF2-40B4-BE49-F238E27FC236}">
              <a16:creationId xmlns:a16="http://schemas.microsoft.com/office/drawing/2014/main" id="{4EFFBACA-970F-4739-9EC7-124CD9DFF9D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73" name="กล่องข้อความ 1">
          <a:extLst>
            <a:ext uri="{FF2B5EF4-FFF2-40B4-BE49-F238E27FC236}">
              <a16:creationId xmlns:a16="http://schemas.microsoft.com/office/drawing/2014/main" id="{6F12CC24-1679-4DCA-A421-6C9EBA937F6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74" name="กล่องข้อความ 1">
          <a:extLst>
            <a:ext uri="{FF2B5EF4-FFF2-40B4-BE49-F238E27FC236}">
              <a16:creationId xmlns:a16="http://schemas.microsoft.com/office/drawing/2014/main" id="{085D9532-E15B-4654-AE1F-3FD08BA5F41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75" name="กล่องข้อความ 1">
          <a:extLst>
            <a:ext uri="{FF2B5EF4-FFF2-40B4-BE49-F238E27FC236}">
              <a16:creationId xmlns:a16="http://schemas.microsoft.com/office/drawing/2014/main" id="{097C5A09-4DEE-4CB5-A05B-5A670BD44DB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76" name="กล่องข้อความ 1">
          <a:extLst>
            <a:ext uri="{FF2B5EF4-FFF2-40B4-BE49-F238E27FC236}">
              <a16:creationId xmlns:a16="http://schemas.microsoft.com/office/drawing/2014/main" id="{47FC9860-82B4-4E73-9024-27104790D45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77" name="กล่องข้อความ 1">
          <a:extLst>
            <a:ext uri="{FF2B5EF4-FFF2-40B4-BE49-F238E27FC236}">
              <a16:creationId xmlns:a16="http://schemas.microsoft.com/office/drawing/2014/main" id="{AC3A7137-2B96-452B-9F84-5E0CE07A219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78" name="กล่องข้อความ 1">
          <a:extLst>
            <a:ext uri="{FF2B5EF4-FFF2-40B4-BE49-F238E27FC236}">
              <a16:creationId xmlns:a16="http://schemas.microsoft.com/office/drawing/2014/main" id="{DEA75E67-8684-42E6-B8E4-5E5DAAB2798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79" name="กล่องข้อความ 1">
          <a:extLst>
            <a:ext uri="{FF2B5EF4-FFF2-40B4-BE49-F238E27FC236}">
              <a16:creationId xmlns:a16="http://schemas.microsoft.com/office/drawing/2014/main" id="{F4C5E486-8408-4753-93A2-6115E269325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80" name="กล่องข้อความ 1">
          <a:extLst>
            <a:ext uri="{FF2B5EF4-FFF2-40B4-BE49-F238E27FC236}">
              <a16:creationId xmlns:a16="http://schemas.microsoft.com/office/drawing/2014/main" id="{91405EFD-FB87-40F3-B588-E988EBD3548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81" name="กล่องข้อความ 1">
          <a:extLst>
            <a:ext uri="{FF2B5EF4-FFF2-40B4-BE49-F238E27FC236}">
              <a16:creationId xmlns:a16="http://schemas.microsoft.com/office/drawing/2014/main" id="{D3AA1C6C-038E-48D3-84C4-3369CDE578E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82" name="กล่องข้อความ 1">
          <a:extLst>
            <a:ext uri="{FF2B5EF4-FFF2-40B4-BE49-F238E27FC236}">
              <a16:creationId xmlns:a16="http://schemas.microsoft.com/office/drawing/2014/main" id="{E58566A5-D722-40AD-8AB1-ABD8CC94C1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83" name="กล่องข้อความ 1">
          <a:extLst>
            <a:ext uri="{FF2B5EF4-FFF2-40B4-BE49-F238E27FC236}">
              <a16:creationId xmlns:a16="http://schemas.microsoft.com/office/drawing/2014/main" id="{5BF91DFD-3CD2-4884-BAE8-40C8ECFD1B1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84" name="กล่องข้อความ 1">
          <a:extLst>
            <a:ext uri="{FF2B5EF4-FFF2-40B4-BE49-F238E27FC236}">
              <a16:creationId xmlns:a16="http://schemas.microsoft.com/office/drawing/2014/main" id="{32D3D250-74C8-41D2-B1A0-8914AC66921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85" name="กล่องข้อความ 1">
          <a:extLst>
            <a:ext uri="{FF2B5EF4-FFF2-40B4-BE49-F238E27FC236}">
              <a16:creationId xmlns:a16="http://schemas.microsoft.com/office/drawing/2014/main" id="{E82F7F89-D392-4F0B-AE81-36E28F1E914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86" name="กล่องข้อความ 1">
          <a:extLst>
            <a:ext uri="{FF2B5EF4-FFF2-40B4-BE49-F238E27FC236}">
              <a16:creationId xmlns:a16="http://schemas.microsoft.com/office/drawing/2014/main" id="{CDE923E5-EF4B-452A-A46B-F46F3F1CF2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87" name="กล่องข้อความ 1">
          <a:extLst>
            <a:ext uri="{FF2B5EF4-FFF2-40B4-BE49-F238E27FC236}">
              <a16:creationId xmlns:a16="http://schemas.microsoft.com/office/drawing/2014/main" id="{FA768685-FC9B-496A-BA75-BBE46321209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88" name="กล่องข้อความ 1">
          <a:extLst>
            <a:ext uri="{FF2B5EF4-FFF2-40B4-BE49-F238E27FC236}">
              <a16:creationId xmlns:a16="http://schemas.microsoft.com/office/drawing/2014/main" id="{41E57461-5F46-4EC2-8C36-4A05B0FFB7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89" name="กล่องข้อความ 1">
          <a:extLst>
            <a:ext uri="{FF2B5EF4-FFF2-40B4-BE49-F238E27FC236}">
              <a16:creationId xmlns:a16="http://schemas.microsoft.com/office/drawing/2014/main" id="{F1F43F1D-11B3-444F-9FD9-4A0D36D6FEB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90" name="กล่องข้อความ 1">
          <a:extLst>
            <a:ext uri="{FF2B5EF4-FFF2-40B4-BE49-F238E27FC236}">
              <a16:creationId xmlns:a16="http://schemas.microsoft.com/office/drawing/2014/main" id="{22DC7F9E-BD53-4159-8646-9729C0CB8D3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91" name="กล่องข้อความ 1">
          <a:extLst>
            <a:ext uri="{FF2B5EF4-FFF2-40B4-BE49-F238E27FC236}">
              <a16:creationId xmlns:a16="http://schemas.microsoft.com/office/drawing/2014/main" id="{0FF97690-440B-4D84-A652-89E0AD5DEA7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92" name="กล่องข้อความ 1">
          <a:extLst>
            <a:ext uri="{FF2B5EF4-FFF2-40B4-BE49-F238E27FC236}">
              <a16:creationId xmlns:a16="http://schemas.microsoft.com/office/drawing/2014/main" id="{A87C2174-F9E6-49BB-B937-D9EEC659A92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93" name="กล่องข้อความ 1">
          <a:extLst>
            <a:ext uri="{FF2B5EF4-FFF2-40B4-BE49-F238E27FC236}">
              <a16:creationId xmlns:a16="http://schemas.microsoft.com/office/drawing/2014/main" id="{1382BE7C-0C95-4037-B34A-7C9B606D059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94" name="กล่องข้อความ 1">
          <a:extLst>
            <a:ext uri="{FF2B5EF4-FFF2-40B4-BE49-F238E27FC236}">
              <a16:creationId xmlns:a16="http://schemas.microsoft.com/office/drawing/2014/main" id="{CE105B57-0005-45CA-9EA2-226716E8909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95" name="กล่องข้อความ 1">
          <a:extLst>
            <a:ext uri="{FF2B5EF4-FFF2-40B4-BE49-F238E27FC236}">
              <a16:creationId xmlns:a16="http://schemas.microsoft.com/office/drawing/2014/main" id="{3B215880-4BB6-4EEC-B99C-94D2401E950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96" name="กล่องข้อความ 1">
          <a:extLst>
            <a:ext uri="{FF2B5EF4-FFF2-40B4-BE49-F238E27FC236}">
              <a16:creationId xmlns:a16="http://schemas.microsoft.com/office/drawing/2014/main" id="{5FA91C3F-0F72-4D8C-8213-0601A286CA5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97" name="กล่องข้อความ 1">
          <a:extLst>
            <a:ext uri="{FF2B5EF4-FFF2-40B4-BE49-F238E27FC236}">
              <a16:creationId xmlns:a16="http://schemas.microsoft.com/office/drawing/2014/main" id="{DAD5F718-B579-4FA3-9B81-1283BD70666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98" name="กล่องข้อความ 1">
          <a:extLst>
            <a:ext uri="{FF2B5EF4-FFF2-40B4-BE49-F238E27FC236}">
              <a16:creationId xmlns:a16="http://schemas.microsoft.com/office/drawing/2014/main" id="{1E0F25EC-9B61-4DFA-BE52-D4E25FD239B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99" name="กล่องข้อความ 1">
          <a:extLst>
            <a:ext uri="{FF2B5EF4-FFF2-40B4-BE49-F238E27FC236}">
              <a16:creationId xmlns:a16="http://schemas.microsoft.com/office/drawing/2014/main" id="{59B619AB-707F-4FF6-97BD-448C3D40AF7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00" name="กล่องข้อความ 1">
          <a:extLst>
            <a:ext uri="{FF2B5EF4-FFF2-40B4-BE49-F238E27FC236}">
              <a16:creationId xmlns:a16="http://schemas.microsoft.com/office/drawing/2014/main" id="{4585392B-5423-4936-A55C-24D3FD11BE7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01" name="กล่องข้อความ 1">
          <a:extLst>
            <a:ext uri="{FF2B5EF4-FFF2-40B4-BE49-F238E27FC236}">
              <a16:creationId xmlns:a16="http://schemas.microsoft.com/office/drawing/2014/main" id="{A60AAEE2-9F71-4FB9-A7CD-370F0413167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02" name="กล่องข้อความ 1">
          <a:extLst>
            <a:ext uri="{FF2B5EF4-FFF2-40B4-BE49-F238E27FC236}">
              <a16:creationId xmlns:a16="http://schemas.microsoft.com/office/drawing/2014/main" id="{8FC69906-B38F-4AE7-AB85-F89B1766274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03" name="กล่องข้อความ 1">
          <a:extLst>
            <a:ext uri="{FF2B5EF4-FFF2-40B4-BE49-F238E27FC236}">
              <a16:creationId xmlns:a16="http://schemas.microsoft.com/office/drawing/2014/main" id="{CA201647-08D5-4D30-80E0-7B4815B4B4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04" name="กล่องข้อความ 1">
          <a:extLst>
            <a:ext uri="{FF2B5EF4-FFF2-40B4-BE49-F238E27FC236}">
              <a16:creationId xmlns:a16="http://schemas.microsoft.com/office/drawing/2014/main" id="{30CF1DBD-3C65-4E4D-8AC0-E3110A743B9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05" name="กล่องข้อความ 1">
          <a:extLst>
            <a:ext uri="{FF2B5EF4-FFF2-40B4-BE49-F238E27FC236}">
              <a16:creationId xmlns:a16="http://schemas.microsoft.com/office/drawing/2014/main" id="{CE075DF7-B31B-4C55-A17E-430E6FA2803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06" name="กล่องข้อความ 1">
          <a:extLst>
            <a:ext uri="{FF2B5EF4-FFF2-40B4-BE49-F238E27FC236}">
              <a16:creationId xmlns:a16="http://schemas.microsoft.com/office/drawing/2014/main" id="{2AD8EC62-84AA-43A6-B357-CF452F8AFCB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07" name="กล่องข้อความ 1">
          <a:extLst>
            <a:ext uri="{FF2B5EF4-FFF2-40B4-BE49-F238E27FC236}">
              <a16:creationId xmlns:a16="http://schemas.microsoft.com/office/drawing/2014/main" id="{55D4311A-D857-424B-BB1A-A811A74FB12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08" name="กล่องข้อความ 1">
          <a:extLst>
            <a:ext uri="{FF2B5EF4-FFF2-40B4-BE49-F238E27FC236}">
              <a16:creationId xmlns:a16="http://schemas.microsoft.com/office/drawing/2014/main" id="{77A74F58-2C93-4254-B598-341455DB3D3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09" name="กล่องข้อความ 1">
          <a:extLst>
            <a:ext uri="{FF2B5EF4-FFF2-40B4-BE49-F238E27FC236}">
              <a16:creationId xmlns:a16="http://schemas.microsoft.com/office/drawing/2014/main" id="{FA404130-9CA8-4F8A-8A23-539D50D3724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10" name="กล่องข้อความ 1">
          <a:extLst>
            <a:ext uri="{FF2B5EF4-FFF2-40B4-BE49-F238E27FC236}">
              <a16:creationId xmlns:a16="http://schemas.microsoft.com/office/drawing/2014/main" id="{A3C66466-8FBB-48B7-BD19-93873A5FBF3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11" name="กล่องข้อความ 1">
          <a:extLst>
            <a:ext uri="{FF2B5EF4-FFF2-40B4-BE49-F238E27FC236}">
              <a16:creationId xmlns:a16="http://schemas.microsoft.com/office/drawing/2014/main" id="{858ED0D1-0CC6-485E-A863-303B12EA2BC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12" name="กล่องข้อความ 1">
          <a:extLst>
            <a:ext uri="{FF2B5EF4-FFF2-40B4-BE49-F238E27FC236}">
              <a16:creationId xmlns:a16="http://schemas.microsoft.com/office/drawing/2014/main" id="{0FD4FC8A-4E40-4C94-B227-33D065A7FEE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13" name="กล่องข้อความ 1">
          <a:extLst>
            <a:ext uri="{FF2B5EF4-FFF2-40B4-BE49-F238E27FC236}">
              <a16:creationId xmlns:a16="http://schemas.microsoft.com/office/drawing/2014/main" id="{B591ED5C-EB2C-49AE-BF4A-C2E063FFEA5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14" name="กล่องข้อความ 1">
          <a:extLst>
            <a:ext uri="{FF2B5EF4-FFF2-40B4-BE49-F238E27FC236}">
              <a16:creationId xmlns:a16="http://schemas.microsoft.com/office/drawing/2014/main" id="{90BFCC0F-26C7-4FC5-9868-093BCB9949B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15" name="กล่องข้อความ 1">
          <a:extLst>
            <a:ext uri="{FF2B5EF4-FFF2-40B4-BE49-F238E27FC236}">
              <a16:creationId xmlns:a16="http://schemas.microsoft.com/office/drawing/2014/main" id="{5F7D62E4-A889-4240-BA81-9137DE1B577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16" name="กล่องข้อความ 1">
          <a:extLst>
            <a:ext uri="{FF2B5EF4-FFF2-40B4-BE49-F238E27FC236}">
              <a16:creationId xmlns:a16="http://schemas.microsoft.com/office/drawing/2014/main" id="{7B8E7EFE-1CB9-46BC-A5C4-0F90FB17AD1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17" name="กล่องข้อความ 1">
          <a:extLst>
            <a:ext uri="{FF2B5EF4-FFF2-40B4-BE49-F238E27FC236}">
              <a16:creationId xmlns:a16="http://schemas.microsoft.com/office/drawing/2014/main" id="{976322EB-922A-4B87-956B-804BCC7490D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18" name="กล่องข้อความ 1">
          <a:extLst>
            <a:ext uri="{FF2B5EF4-FFF2-40B4-BE49-F238E27FC236}">
              <a16:creationId xmlns:a16="http://schemas.microsoft.com/office/drawing/2014/main" id="{003AC224-F604-4668-A545-89227E67017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19" name="กล่องข้อความ 1">
          <a:extLst>
            <a:ext uri="{FF2B5EF4-FFF2-40B4-BE49-F238E27FC236}">
              <a16:creationId xmlns:a16="http://schemas.microsoft.com/office/drawing/2014/main" id="{4D3B2D96-263D-4CA9-B50C-1C7A06448E8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20" name="กล่องข้อความ 1">
          <a:extLst>
            <a:ext uri="{FF2B5EF4-FFF2-40B4-BE49-F238E27FC236}">
              <a16:creationId xmlns:a16="http://schemas.microsoft.com/office/drawing/2014/main" id="{9F146B07-238C-4F47-8EEF-C044BDCF85F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21" name="กล่องข้อความ 1">
          <a:extLst>
            <a:ext uri="{FF2B5EF4-FFF2-40B4-BE49-F238E27FC236}">
              <a16:creationId xmlns:a16="http://schemas.microsoft.com/office/drawing/2014/main" id="{B4328679-593A-406F-BF43-508176A154C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22" name="กล่องข้อความ 1">
          <a:extLst>
            <a:ext uri="{FF2B5EF4-FFF2-40B4-BE49-F238E27FC236}">
              <a16:creationId xmlns:a16="http://schemas.microsoft.com/office/drawing/2014/main" id="{6EE0CADC-D146-4FC5-833C-93A240CC3A9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23" name="กล่องข้อความ 1">
          <a:extLst>
            <a:ext uri="{FF2B5EF4-FFF2-40B4-BE49-F238E27FC236}">
              <a16:creationId xmlns:a16="http://schemas.microsoft.com/office/drawing/2014/main" id="{7BE34C79-734F-414D-B0F9-DE30BD911D6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24" name="กล่องข้อความ 1">
          <a:extLst>
            <a:ext uri="{FF2B5EF4-FFF2-40B4-BE49-F238E27FC236}">
              <a16:creationId xmlns:a16="http://schemas.microsoft.com/office/drawing/2014/main" id="{EE291DDD-D76F-4DAF-9D0F-C42163625F5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25" name="กล่องข้อความ 1">
          <a:extLst>
            <a:ext uri="{FF2B5EF4-FFF2-40B4-BE49-F238E27FC236}">
              <a16:creationId xmlns:a16="http://schemas.microsoft.com/office/drawing/2014/main" id="{AEB57AFF-30F7-4A7A-85CE-9FF19283909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26" name="กล่องข้อความ 1">
          <a:extLst>
            <a:ext uri="{FF2B5EF4-FFF2-40B4-BE49-F238E27FC236}">
              <a16:creationId xmlns:a16="http://schemas.microsoft.com/office/drawing/2014/main" id="{521A025F-3319-406B-952A-70C771FB073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27" name="กล่องข้อความ 1">
          <a:extLst>
            <a:ext uri="{FF2B5EF4-FFF2-40B4-BE49-F238E27FC236}">
              <a16:creationId xmlns:a16="http://schemas.microsoft.com/office/drawing/2014/main" id="{66619615-E4A7-49F1-8B24-A92491D229B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28" name="กล่องข้อความ 1">
          <a:extLst>
            <a:ext uri="{FF2B5EF4-FFF2-40B4-BE49-F238E27FC236}">
              <a16:creationId xmlns:a16="http://schemas.microsoft.com/office/drawing/2014/main" id="{CD529B38-ADA9-4E26-8B66-90972EF606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29" name="กล่องข้อความ 1">
          <a:extLst>
            <a:ext uri="{FF2B5EF4-FFF2-40B4-BE49-F238E27FC236}">
              <a16:creationId xmlns:a16="http://schemas.microsoft.com/office/drawing/2014/main" id="{C605EDDF-6CFC-4284-BB93-FAC2A050E10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30" name="กล่องข้อความ 1">
          <a:extLst>
            <a:ext uri="{FF2B5EF4-FFF2-40B4-BE49-F238E27FC236}">
              <a16:creationId xmlns:a16="http://schemas.microsoft.com/office/drawing/2014/main" id="{83D04F51-5648-44E9-98AA-E58A3ABAECE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31" name="กล่องข้อความ 1">
          <a:extLst>
            <a:ext uri="{FF2B5EF4-FFF2-40B4-BE49-F238E27FC236}">
              <a16:creationId xmlns:a16="http://schemas.microsoft.com/office/drawing/2014/main" id="{05C1B05E-ED76-4106-82A3-9C1215AFD1F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32" name="กล่องข้อความ 1">
          <a:extLst>
            <a:ext uri="{FF2B5EF4-FFF2-40B4-BE49-F238E27FC236}">
              <a16:creationId xmlns:a16="http://schemas.microsoft.com/office/drawing/2014/main" id="{688DFF1D-21D9-4367-9026-1BCC783A2BD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33" name="กล่องข้อความ 1">
          <a:extLst>
            <a:ext uri="{FF2B5EF4-FFF2-40B4-BE49-F238E27FC236}">
              <a16:creationId xmlns:a16="http://schemas.microsoft.com/office/drawing/2014/main" id="{097C49C9-A5D4-40F4-95EC-E6FA39042B8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34" name="กล่องข้อความ 1">
          <a:extLst>
            <a:ext uri="{FF2B5EF4-FFF2-40B4-BE49-F238E27FC236}">
              <a16:creationId xmlns:a16="http://schemas.microsoft.com/office/drawing/2014/main" id="{00B11432-2724-4064-A46D-FE35FA2E76C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35" name="กล่องข้อความ 1">
          <a:extLst>
            <a:ext uri="{FF2B5EF4-FFF2-40B4-BE49-F238E27FC236}">
              <a16:creationId xmlns:a16="http://schemas.microsoft.com/office/drawing/2014/main" id="{0AB91459-1665-45C5-86ED-4F07C87DAAE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36" name="กล่องข้อความ 1">
          <a:extLst>
            <a:ext uri="{FF2B5EF4-FFF2-40B4-BE49-F238E27FC236}">
              <a16:creationId xmlns:a16="http://schemas.microsoft.com/office/drawing/2014/main" id="{BCCEF2EB-8F65-4136-A76C-6929BEFBDA0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37" name="กล่องข้อความ 1">
          <a:extLst>
            <a:ext uri="{FF2B5EF4-FFF2-40B4-BE49-F238E27FC236}">
              <a16:creationId xmlns:a16="http://schemas.microsoft.com/office/drawing/2014/main" id="{D29EC827-5DBE-471C-8E58-04D4B7181A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38" name="กล่องข้อความ 1">
          <a:extLst>
            <a:ext uri="{FF2B5EF4-FFF2-40B4-BE49-F238E27FC236}">
              <a16:creationId xmlns:a16="http://schemas.microsoft.com/office/drawing/2014/main" id="{5553E07C-7633-42D5-91A6-EF0A50BCFEB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39" name="กล่องข้อความ 1">
          <a:extLst>
            <a:ext uri="{FF2B5EF4-FFF2-40B4-BE49-F238E27FC236}">
              <a16:creationId xmlns:a16="http://schemas.microsoft.com/office/drawing/2014/main" id="{E2605678-85EC-47EA-8284-9EF4D1B384F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40" name="กล่องข้อความ 1">
          <a:extLst>
            <a:ext uri="{FF2B5EF4-FFF2-40B4-BE49-F238E27FC236}">
              <a16:creationId xmlns:a16="http://schemas.microsoft.com/office/drawing/2014/main" id="{D211C5FA-CF7A-4A63-ADAE-7EAD07BA579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41" name="กล่องข้อความ 1">
          <a:extLst>
            <a:ext uri="{FF2B5EF4-FFF2-40B4-BE49-F238E27FC236}">
              <a16:creationId xmlns:a16="http://schemas.microsoft.com/office/drawing/2014/main" id="{2C04C132-A736-4FE5-9EC1-8150E5A1B16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42" name="กล่องข้อความ 1">
          <a:extLst>
            <a:ext uri="{FF2B5EF4-FFF2-40B4-BE49-F238E27FC236}">
              <a16:creationId xmlns:a16="http://schemas.microsoft.com/office/drawing/2014/main" id="{A7B735C3-95FC-4C11-A6EA-F087411C240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43" name="กล่องข้อความ 1">
          <a:extLst>
            <a:ext uri="{FF2B5EF4-FFF2-40B4-BE49-F238E27FC236}">
              <a16:creationId xmlns:a16="http://schemas.microsoft.com/office/drawing/2014/main" id="{C8F1DF5E-8243-47CC-8AC4-F57885DB9EF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44" name="กล่องข้อความ 1">
          <a:extLst>
            <a:ext uri="{FF2B5EF4-FFF2-40B4-BE49-F238E27FC236}">
              <a16:creationId xmlns:a16="http://schemas.microsoft.com/office/drawing/2014/main" id="{81A51AD8-D851-4873-857B-C0B97E87815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45" name="กล่องข้อความ 1">
          <a:extLst>
            <a:ext uri="{FF2B5EF4-FFF2-40B4-BE49-F238E27FC236}">
              <a16:creationId xmlns:a16="http://schemas.microsoft.com/office/drawing/2014/main" id="{51A7C763-55ED-4791-B5B7-8A7D088989C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46" name="กล่องข้อความ 1">
          <a:extLst>
            <a:ext uri="{FF2B5EF4-FFF2-40B4-BE49-F238E27FC236}">
              <a16:creationId xmlns:a16="http://schemas.microsoft.com/office/drawing/2014/main" id="{EA0B63BE-7F17-45B1-9EFA-E9A249007CD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47" name="กล่องข้อความ 1">
          <a:extLst>
            <a:ext uri="{FF2B5EF4-FFF2-40B4-BE49-F238E27FC236}">
              <a16:creationId xmlns:a16="http://schemas.microsoft.com/office/drawing/2014/main" id="{BE0AB397-6053-4195-A963-2BD6ECA5C39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48" name="กล่องข้อความ 1">
          <a:extLst>
            <a:ext uri="{FF2B5EF4-FFF2-40B4-BE49-F238E27FC236}">
              <a16:creationId xmlns:a16="http://schemas.microsoft.com/office/drawing/2014/main" id="{66BC00AB-0FF9-44BB-B190-D2074E5B0AA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49" name="กล่องข้อความ 1">
          <a:extLst>
            <a:ext uri="{FF2B5EF4-FFF2-40B4-BE49-F238E27FC236}">
              <a16:creationId xmlns:a16="http://schemas.microsoft.com/office/drawing/2014/main" id="{49AF1D71-CEAC-4F1A-9711-2174697452F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50" name="กล่องข้อความ 1">
          <a:extLst>
            <a:ext uri="{FF2B5EF4-FFF2-40B4-BE49-F238E27FC236}">
              <a16:creationId xmlns:a16="http://schemas.microsoft.com/office/drawing/2014/main" id="{889BB4AA-EB2E-4974-AC63-C2AA3ED6B92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51" name="กล่องข้อความ 1">
          <a:extLst>
            <a:ext uri="{FF2B5EF4-FFF2-40B4-BE49-F238E27FC236}">
              <a16:creationId xmlns:a16="http://schemas.microsoft.com/office/drawing/2014/main" id="{6301DE8E-105D-4D8A-B1FF-5C4BF03DA79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52" name="กล่องข้อความ 1">
          <a:extLst>
            <a:ext uri="{FF2B5EF4-FFF2-40B4-BE49-F238E27FC236}">
              <a16:creationId xmlns:a16="http://schemas.microsoft.com/office/drawing/2014/main" id="{9072B59D-679C-4CEF-BB24-D992D02925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53" name="กล่องข้อความ 1">
          <a:extLst>
            <a:ext uri="{FF2B5EF4-FFF2-40B4-BE49-F238E27FC236}">
              <a16:creationId xmlns:a16="http://schemas.microsoft.com/office/drawing/2014/main" id="{1E992C18-D0BB-4FF4-8D1A-E7E980E15A1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54" name="กล่องข้อความ 1">
          <a:extLst>
            <a:ext uri="{FF2B5EF4-FFF2-40B4-BE49-F238E27FC236}">
              <a16:creationId xmlns:a16="http://schemas.microsoft.com/office/drawing/2014/main" id="{3A572D44-4863-48F7-9181-81ADD54C5A7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55" name="กล่องข้อความ 1">
          <a:extLst>
            <a:ext uri="{FF2B5EF4-FFF2-40B4-BE49-F238E27FC236}">
              <a16:creationId xmlns:a16="http://schemas.microsoft.com/office/drawing/2014/main" id="{4FF0FD35-A087-4F3A-9FC0-DA3BDBB507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56" name="กล่องข้อความ 1">
          <a:extLst>
            <a:ext uri="{FF2B5EF4-FFF2-40B4-BE49-F238E27FC236}">
              <a16:creationId xmlns:a16="http://schemas.microsoft.com/office/drawing/2014/main" id="{56B8D09A-65CA-4C4A-BBDD-4067C7F8258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57" name="กล่องข้อความ 1">
          <a:extLst>
            <a:ext uri="{FF2B5EF4-FFF2-40B4-BE49-F238E27FC236}">
              <a16:creationId xmlns:a16="http://schemas.microsoft.com/office/drawing/2014/main" id="{0547A7B6-8F7B-4940-AD7D-FC0E3464F35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58" name="กล่องข้อความ 1">
          <a:extLst>
            <a:ext uri="{FF2B5EF4-FFF2-40B4-BE49-F238E27FC236}">
              <a16:creationId xmlns:a16="http://schemas.microsoft.com/office/drawing/2014/main" id="{63E083CE-6486-4A88-A9DA-FDF6061EDF7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59" name="กล่องข้อความ 1">
          <a:extLst>
            <a:ext uri="{FF2B5EF4-FFF2-40B4-BE49-F238E27FC236}">
              <a16:creationId xmlns:a16="http://schemas.microsoft.com/office/drawing/2014/main" id="{AB76C714-3F1C-41E9-B7C8-40419C92B4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60" name="กล่องข้อความ 1">
          <a:extLst>
            <a:ext uri="{FF2B5EF4-FFF2-40B4-BE49-F238E27FC236}">
              <a16:creationId xmlns:a16="http://schemas.microsoft.com/office/drawing/2014/main" id="{CAD4C328-A880-4F46-A836-EE6BB6D6217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61" name="กล่องข้อความ 1">
          <a:extLst>
            <a:ext uri="{FF2B5EF4-FFF2-40B4-BE49-F238E27FC236}">
              <a16:creationId xmlns:a16="http://schemas.microsoft.com/office/drawing/2014/main" id="{718B5D80-6107-4E33-8C98-807E45B1E0B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62" name="กล่องข้อความ 1">
          <a:extLst>
            <a:ext uri="{FF2B5EF4-FFF2-40B4-BE49-F238E27FC236}">
              <a16:creationId xmlns:a16="http://schemas.microsoft.com/office/drawing/2014/main" id="{BF0EA3C3-1595-4A9A-87DC-4E5970F1FF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63" name="กล่องข้อความ 1">
          <a:extLst>
            <a:ext uri="{FF2B5EF4-FFF2-40B4-BE49-F238E27FC236}">
              <a16:creationId xmlns:a16="http://schemas.microsoft.com/office/drawing/2014/main" id="{A5ADB12D-4866-4B52-9BC0-3B3446A5CCE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64" name="กล่องข้อความ 1">
          <a:extLst>
            <a:ext uri="{FF2B5EF4-FFF2-40B4-BE49-F238E27FC236}">
              <a16:creationId xmlns:a16="http://schemas.microsoft.com/office/drawing/2014/main" id="{2E8F91EF-2730-4E07-95B4-9B759EBB667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65" name="กล่องข้อความ 1">
          <a:extLst>
            <a:ext uri="{FF2B5EF4-FFF2-40B4-BE49-F238E27FC236}">
              <a16:creationId xmlns:a16="http://schemas.microsoft.com/office/drawing/2014/main" id="{256FEE75-64C5-443A-9C88-A64B375522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66" name="กล่องข้อความ 1">
          <a:extLst>
            <a:ext uri="{FF2B5EF4-FFF2-40B4-BE49-F238E27FC236}">
              <a16:creationId xmlns:a16="http://schemas.microsoft.com/office/drawing/2014/main" id="{9C9C806A-E5DF-41E8-872C-7C5E32EC8C8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67" name="กล่องข้อความ 1">
          <a:extLst>
            <a:ext uri="{FF2B5EF4-FFF2-40B4-BE49-F238E27FC236}">
              <a16:creationId xmlns:a16="http://schemas.microsoft.com/office/drawing/2014/main" id="{DB838574-2E5F-4178-B352-017DEC4747B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68" name="กล่องข้อความ 1">
          <a:extLst>
            <a:ext uri="{FF2B5EF4-FFF2-40B4-BE49-F238E27FC236}">
              <a16:creationId xmlns:a16="http://schemas.microsoft.com/office/drawing/2014/main" id="{08E13A1E-4C06-459C-8436-7123B571218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69" name="กล่องข้อความ 1">
          <a:extLst>
            <a:ext uri="{FF2B5EF4-FFF2-40B4-BE49-F238E27FC236}">
              <a16:creationId xmlns:a16="http://schemas.microsoft.com/office/drawing/2014/main" id="{DBE03009-06CF-40CF-89BF-5719A1AEC6B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70" name="กล่องข้อความ 1">
          <a:extLst>
            <a:ext uri="{FF2B5EF4-FFF2-40B4-BE49-F238E27FC236}">
              <a16:creationId xmlns:a16="http://schemas.microsoft.com/office/drawing/2014/main" id="{936358B5-6B1A-430C-80CC-33CF014B65B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71" name="กล่องข้อความ 1">
          <a:extLst>
            <a:ext uri="{FF2B5EF4-FFF2-40B4-BE49-F238E27FC236}">
              <a16:creationId xmlns:a16="http://schemas.microsoft.com/office/drawing/2014/main" id="{09A00C3E-92B3-4B9C-8328-9CC7B70253A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72" name="กล่องข้อความ 1">
          <a:extLst>
            <a:ext uri="{FF2B5EF4-FFF2-40B4-BE49-F238E27FC236}">
              <a16:creationId xmlns:a16="http://schemas.microsoft.com/office/drawing/2014/main" id="{DF045941-3CEB-4AAB-B79E-1A1B3181F95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73" name="กล่องข้อความ 1">
          <a:extLst>
            <a:ext uri="{FF2B5EF4-FFF2-40B4-BE49-F238E27FC236}">
              <a16:creationId xmlns:a16="http://schemas.microsoft.com/office/drawing/2014/main" id="{B2ABD9EA-3B78-4BEE-89F9-198A52FF9A9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74" name="กล่องข้อความ 1">
          <a:extLst>
            <a:ext uri="{FF2B5EF4-FFF2-40B4-BE49-F238E27FC236}">
              <a16:creationId xmlns:a16="http://schemas.microsoft.com/office/drawing/2014/main" id="{2C1B8B13-64A3-4DB5-9690-C504B9784C2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75" name="กล่องข้อความ 1">
          <a:extLst>
            <a:ext uri="{FF2B5EF4-FFF2-40B4-BE49-F238E27FC236}">
              <a16:creationId xmlns:a16="http://schemas.microsoft.com/office/drawing/2014/main" id="{BE128078-D49B-4D2D-B4FF-7825DC7F49E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76" name="กล่องข้อความ 1">
          <a:extLst>
            <a:ext uri="{FF2B5EF4-FFF2-40B4-BE49-F238E27FC236}">
              <a16:creationId xmlns:a16="http://schemas.microsoft.com/office/drawing/2014/main" id="{FFE92263-2D72-4ED4-8461-91886C8235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77" name="กล่องข้อความ 1">
          <a:extLst>
            <a:ext uri="{FF2B5EF4-FFF2-40B4-BE49-F238E27FC236}">
              <a16:creationId xmlns:a16="http://schemas.microsoft.com/office/drawing/2014/main" id="{34E7A259-44F5-416E-9B57-72AD7C7B58A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878" name="กล่องข้อความ 1">
          <a:extLst>
            <a:ext uri="{FF2B5EF4-FFF2-40B4-BE49-F238E27FC236}">
              <a16:creationId xmlns:a16="http://schemas.microsoft.com/office/drawing/2014/main" id="{8C5D06F4-DAFC-478C-84EA-73D98298D72D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879" name="กล่องข้อความ 1">
          <a:extLst>
            <a:ext uri="{FF2B5EF4-FFF2-40B4-BE49-F238E27FC236}">
              <a16:creationId xmlns:a16="http://schemas.microsoft.com/office/drawing/2014/main" id="{AF9738BE-18B1-43F8-A956-FD765D7350DE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880" name="กล่องข้อความ 1">
          <a:extLst>
            <a:ext uri="{FF2B5EF4-FFF2-40B4-BE49-F238E27FC236}">
              <a16:creationId xmlns:a16="http://schemas.microsoft.com/office/drawing/2014/main" id="{50A62C23-13C6-42C9-8E5B-8FA12FC5C039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881" name="กล่องข้อความ 1">
          <a:extLst>
            <a:ext uri="{FF2B5EF4-FFF2-40B4-BE49-F238E27FC236}">
              <a16:creationId xmlns:a16="http://schemas.microsoft.com/office/drawing/2014/main" id="{DE181866-62F1-4782-BD45-4D1FFF5E77FE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882" name="กล่องข้อความ 1">
          <a:extLst>
            <a:ext uri="{FF2B5EF4-FFF2-40B4-BE49-F238E27FC236}">
              <a16:creationId xmlns:a16="http://schemas.microsoft.com/office/drawing/2014/main" id="{72A70033-1E09-44B0-973C-69ECF5568E21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883" name="กล่องข้อความ 1">
          <a:extLst>
            <a:ext uri="{FF2B5EF4-FFF2-40B4-BE49-F238E27FC236}">
              <a16:creationId xmlns:a16="http://schemas.microsoft.com/office/drawing/2014/main" id="{31E6BF10-C413-47A8-9E35-1E277506286E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884" name="กล่องข้อความ 1">
          <a:extLst>
            <a:ext uri="{FF2B5EF4-FFF2-40B4-BE49-F238E27FC236}">
              <a16:creationId xmlns:a16="http://schemas.microsoft.com/office/drawing/2014/main" id="{B86E3539-7CA1-47DF-ADF1-D9C4D542697B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885" name="กล่องข้อความ 1">
          <a:extLst>
            <a:ext uri="{FF2B5EF4-FFF2-40B4-BE49-F238E27FC236}">
              <a16:creationId xmlns:a16="http://schemas.microsoft.com/office/drawing/2014/main" id="{F18DE9F3-3754-42B8-9A1D-87EC637EBBF1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886" name="กล่องข้อความ 1">
          <a:extLst>
            <a:ext uri="{FF2B5EF4-FFF2-40B4-BE49-F238E27FC236}">
              <a16:creationId xmlns:a16="http://schemas.microsoft.com/office/drawing/2014/main" id="{8F463BF8-3264-43CF-B0A2-90CBCCA3433A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887" name="กล่องข้อความ 1">
          <a:extLst>
            <a:ext uri="{FF2B5EF4-FFF2-40B4-BE49-F238E27FC236}">
              <a16:creationId xmlns:a16="http://schemas.microsoft.com/office/drawing/2014/main" id="{D173B543-C80B-4A8D-B2C9-FB7E67751DB3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888" name="กล่องข้อความ 1">
          <a:extLst>
            <a:ext uri="{FF2B5EF4-FFF2-40B4-BE49-F238E27FC236}">
              <a16:creationId xmlns:a16="http://schemas.microsoft.com/office/drawing/2014/main" id="{82857CE5-2687-4DF2-B236-FC3404E46BE8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889" name="กล่องข้อความ 1">
          <a:extLst>
            <a:ext uri="{FF2B5EF4-FFF2-40B4-BE49-F238E27FC236}">
              <a16:creationId xmlns:a16="http://schemas.microsoft.com/office/drawing/2014/main" id="{0E6D9C8F-0D6E-4359-AF21-9AB867D73630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890" name="กล่องข้อความ 1">
          <a:extLst>
            <a:ext uri="{FF2B5EF4-FFF2-40B4-BE49-F238E27FC236}">
              <a16:creationId xmlns:a16="http://schemas.microsoft.com/office/drawing/2014/main" id="{E19A0EBC-9D77-43DD-A10E-E2C1FD09476C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891" name="กล่องข้อความ 1">
          <a:extLst>
            <a:ext uri="{FF2B5EF4-FFF2-40B4-BE49-F238E27FC236}">
              <a16:creationId xmlns:a16="http://schemas.microsoft.com/office/drawing/2014/main" id="{78358F60-A788-4A4D-8C48-C38B316BBA98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892" name="กล่องข้อความ 1">
          <a:extLst>
            <a:ext uri="{FF2B5EF4-FFF2-40B4-BE49-F238E27FC236}">
              <a16:creationId xmlns:a16="http://schemas.microsoft.com/office/drawing/2014/main" id="{CBC57FB0-D7D7-4E32-A76A-825309D9164E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893" name="กล่องข้อความ 1">
          <a:extLst>
            <a:ext uri="{FF2B5EF4-FFF2-40B4-BE49-F238E27FC236}">
              <a16:creationId xmlns:a16="http://schemas.microsoft.com/office/drawing/2014/main" id="{B7B77FAA-1870-4659-A104-6259DBAB7F83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894" name="กล่องข้อความ 1">
          <a:extLst>
            <a:ext uri="{FF2B5EF4-FFF2-40B4-BE49-F238E27FC236}">
              <a16:creationId xmlns:a16="http://schemas.microsoft.com/office/drawing/2014/main" id="{F1EBB09F-46A1-45F9-A543-6487BD613F57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895" name="กล่องข้อความ 1">
          <a:extLst>
            <a:ext uri="{FF2B5EF4-FFF2-40B4-BE49-F238E27FC236}">
              <a16:creationId xmlns:a16="http://schemas.microsoft.com/office/drawing/2014/main" id="{DE029570-E1A7-44F7-958C-F82D99FE5BC7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896" name="กล่องข้อความ 1">
          <a:extLst>
            <a:ext uri="{FF2B5EF4-FFF2-40B4-BE49-F238E27FC236}">
              <a16:creationId xmlns:a16="http://schemas.microsoft.com/office/drawing/2014/main" id="{194C78EB-7698-4417-8ADD-42BFDA8F600D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897" name="กล่องข้อความ 1">
          <a:extLst>
            <a:ext uri="{FF2B5EF4-FFF2-40B4-BE49-F238E27FC236}">
              <a16:creationId xmlns:a16="http://schemas.microsoft.com/office/drawing/2014/main" id="{7E3081B5-459B-42E7-80ED-47C1D6A9D568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898" name="กล่องข้อความ 1">
          <a:extLst>
            <a:ext uri="{FF2B5EF4-FFF2-40B4-BE49-F238E27FC236}">
              <a16:creationId xmlns:a16="http://schemas.microsoft.com/office/drawing/2014/main" id="{1CBC9001-2E3A-450C-A0F2-8B69D471E135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899" name="กล่องข้อความ 1">
          <a:extLst>
            <a:ext uri="{FF2B5EF4-FFF2-40B4-BE49-F238E27FC236}">
              <a16:creationId xmlns:a16="http://schemas.microsoft.com/office/drawing/2014/main" id="{83117F9C-B3B5-49E0-A9B1-9BEB7FB426F5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00" name="กล่องข้อความ 1">
          <a:extLst>
            <a:ext uri="{FF2B5EF4-FFF2-40B4-BE49-F238E27FC236}">
              <a16:creationId xmlns:a16="http://schemas.microsoft.com/office/drawing/2014/main" id="{E4720D38-6579-4C14-9943-4E9B9D77E7C0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01" name="กล่องข้อความ 1">
          <a:extLst>
            <a:ext uri="{FF2B5EF4-FFF2-40B4-BE49-F238E27FC236}">
              <a16:creationId xmlns:a16="http://schemas.microsoft.com/office/drawing/2014/main" id="{73B2B83D-67A0-4CA3-849A-6A87D40C17AC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02" name="กล่องข้อความ 1">
          <a:extLst>
            <a:ext uri="{FF2B5EF4-FFF2-40B4-BE49-F238E27FC236}">
              <a16:creationId xmlns:a16="http://schemas.microsoft.com/office/drawing/2014/main" id="{D33BF517-3DED-44AE-848A-B43983A1F372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03" name="กล่องข้อความ 1">
          <a:extLst>
            <a:ext uri="{FF2B5EF4-FFF2-40B4-BE49-F238E27FC236}">
              <a16:creationId xmlns:a16="http://schemas.microsoft.com/office/drawing/2014/main" id="{9D363FA4-D98F-46C7-8244-ADA6965C19E2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04" name="กล่องข้อความ 1">
          <a:extLst>
            <a:ext uri="{FF2B5EF4-FFF2-40B4-BE49-F238E27FC236}">
              <a16:creationId xmlns:a16="http://schemas.microsoft.com/office/drawing/2014/main" id="{B77E379D-3552-4C08-BCCE-B9F56D5960AB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05" name="กล่องข้อความ 1">
          <a:extLst>
            <a:ext uri="{FF2B5EF4-FFF2-40B4-BE49-F238E27FC236}">
              <a16:creationId xmlns:a16="http://schemas.microsoft.com/office/drawing/2014/main" id="{AA43E7EB-1ABF-4A03-AFFB-9CDFAF5661FB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06" name="กล่องข้อความ 1">
          <a:extLst>
            <a:ext uri="{FF2B5EF4-FFF2-40B4-BE49-F238E27FC236}">
              <a16:creationId xmlns:a16="http://schemas.microsoft.com/office/drawing/2014/main" id="{21E7CB22-71D9-436C-B0BA-4CA86BD95961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07" name="กล่องข้อความ 1">
          <a:extLst>
            <a:ext uri="{FF2B5EF4-FFF2-40B4-BE49-F238E27FC236}">
              <a16:creationId xmlns:a16="http://schemas.microsoft.com/office/drawing/2014/main" id="{3F92D92D-0D14-470F-9D96-2410B0CD5814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08" name="กล่องข้อความ 1">
          <a:extLst>
            <a:ext uri="{FF2B5EF4-FFF2-40B4-BE49-F238E27FC236}">
              <a16:creationId xmlns:a16="http://schemas.microsoft.com/office/drawing/2014/main" id="{95969632-CBE1-412D-A762-639290B89B7C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09" name="กล่องข้อความ 1">
          <a:extLst>
            <a:ext uri="{FF2B5EF4-FFF2-40B4-BE49-F238E27FC236}">
              <a16:creationId xmlns:a16="http://schemas.microsoft.com/office/drawing/2014/main" id="{931B82FD-FE89-4051-8B67-BA4E3CA54626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10" name="กล่องข้อความ 1">
          <a:extLst>
            <a:ext uri="{FF2B5EF4-FFF2-40B4-BE49-F238E27FC236}">
              <a16:creationId xmlns:a16="http://schemas.microsoft.com/office/drawing/2014/main" id="{5EC53C75-2871-4691-8635-C40D5E57C7D0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11" name="กล่องข้อความ 1">
          <a:extLst>
            <a:ext uri="{FF2B5EF4-FFF2-40B4-BE49-F238E27FC236}">
              <a16:creationId xmlns:a16="http://schemas.microsoft.com/office/drawing/2014/main" id="{87D40BCB-BC0C-43E7-BB03-5599D8A76423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12" name="กล่องข้อความ 1">
          <a:extLst>
            <a:ext uri="{FF2B5EF4-FFF2-40B4-BE49-F238E27FC236}">
              <a16:creationId xmlns:a16="http://schemas.microsoft.com/office/drawing/2014/main" id="{2CBF3539-5413-48EB-B777-D02C617B92DB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13" name="กล่องข้อความ 1">
          <a:extLst>
            <a:ext uri="{FF2B5EF4-FFF2-40B4-BE49-F238E27FC236}">
              <a16:creationId xmlns:a16="http://schemas.microsoft.com/office/drawing/2014/main" id="{2DAC3665-281B-4A3C-B543-506718FBBC4F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14" name="กล่องข้อความ 1">
          <a:extLst>
            <a:ext uri="{FF2B5EF4-FFF2-40B4-BE49-F238E27FC236}">
              <a16:creationId xmlns:a16="http://schemas.microsoft.com/office/drawing/2014/main" id="{335A68C3-1DFA-42CA-91AD-877A5820BFC4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15" name="กล่องข้อความ 1">
          <a:extLst>
            <a:ext uri="{FF2B5EF4-FFF2-40B4-BE49-F238E27FC236}">
              <a16:creationId xmlns:a16="http://schemas.microsoft.com/office/drawing/2014/main" id="{B5FFE80C-0201-48F7-90F4-5D956899AD82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16" name="กล่องข้อความ 1">
          <a:extLst>
            <a:ext uri="{FF2B5EF4-FFF2-40B4-BE49-F238E27FC236}">
              <a16:creationId xmlns:a16="http://schemas.microsoft.com/office/drawing/2014/main" id="{FF007F49-524E-4FB8-8B47-753C90D0EA69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17" name="กล่องข้อความ 1">
          <a:extLst>
            <a:ext uri="{FF2B5EF4-FFF2-40B4-BE49-F238E27FC236}">
              <a16:creationId xmlns:a16="http://schemas.microsoft.com/office/drawing/2014/main" id="{61D443DF-EEE6-44B6-9DBD-26D0471D0CD9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18" name="กล่องข้อความ 1">
          <a:extLst>
            <a:ext uri="{FF2B5EF4-FFF2-40B4-BE49-F238E27FC236}">
              <a16:creationId xmlns:a16="http://schemas.microsoft.com/office/drawing/2014/main" id="{2A7461B6-12DB-4255-9552-896CF89CD453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19" name="กล่องข้อความ 1">
          <a:extLst>
            <a:ext uri="{FF2B5EF4-FFF2-40B4-BE49-F238E27FC236}">
              <a16:creationId xmlns:a16="http://schemas.microsoft.com/office/drawing/2014/main" id="{9EA0E10F-0127-41FD-A50B-EDBAA3363D0D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20" name="กล่องข้อความ 1">
          <a:extLst>
            <a:ext uri="{FF2B5EF4-FFF2-40B4-BE49-F238E27FC236}">
              <a16:creationId xmlns:a16="http://schemas.microsoft.com/office/drawing/2014/main" id="{A4009F14-F356-4AB8-A3B0-3F88F59C75B4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21" name="กล่องข้อความ 1">
          <a:extLst>
            <a:ext uri="{FF2B5EF4-FFF2-40B4-BE49-F238E27FC236}">
              <a16:creationId xmlns:a16="http://schemas.microsoft.com/office/drawing/2014/main" id="{568B773C-3699-48E5-A2A1-C934BA66BB41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22" name="กล่องข้อความ 1">
          <a:extLst>
            <a:ext uri="{FF2B5EF4-FFF2-40B4-BE49-F238E27FC236}">
              <a16:creationId xmlns:a16="http://schemas.microsoft.com/office/drawing/2014/main" id="{FDF1C600-AFA6-4C9E-B8FC-8FB2FD32EE99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23" name="กล่องข้อความ 1">
          <a:extLst>
            <a:ext uri="{FF2B5EF4-FFF2-40B4-BE49-F238E27FC236}">
              <a16:creationId xmlns:a16="http://schemas.microsoft.com/office/drawing/2014/main" id="{871FB3C0-0409-4330-B5AA-6B7AF9A79252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24" name="กล่องข้อความ 1">
          <a:extLst>
            <a:ext uri="{FF2B5EF4-FFF2-40B4-BE49-F238E27FC236}">
              <a16:creationId xmlns:a16="http://schemas.microsoft.com/office/drawing/2014/main" id="{83F87055-4DDB-4A1B-BA98-C97A69805D0E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25" name="กล่องข้อความ 1">
          <a:extLst>
            <a:ext uri="{FF2B5EF4-FFF2-40B4-BE49-F238E27FC236}">
              <a16:creationId xmlns:a16="http://schemas.microsoft.com/office/drawing/2014/main" id="{01F399B4-F905-418D-8EBC-3EA7631FB5CC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26" name="กล่องข้อความ 1">
          <a:extLst>
            <a:ext uri="{FF2B5EF4-FFF2-40B4-BE49-F238E27FC236}">
              <a16:creationId xmlns:a16="http://schemas.microsoft.com/office/drawing/2014/main" id="{BA292488-9149-4920-871F-B85F2B8A711B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27" name="กล่องข้อความ 1">
          <a:extLst>
            <a:ext uri="{FF2B5EF4-FFF2-40B4-BE49-F238E27FC236}">
              <a16:creationId xmlns:a16="http://schemas.microsoft.com/office/drawing/2014/main" id="{09CB9AA2-404C-42A7-84AA-CD9E62C13561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28" name="กล่องข้อความ 1">
          <a:extLst>
            <a:ext uri="{FF2B5EF4-FFF2-40B4-BE49-F238E27FC236}">
              <a16:creationId xmlns:a16="http://schemas.microsoft.com/office/drawing/2014/main" id="{B7258626-CAD1-4438-9CB7-42FB47C62534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29" name="กล่องข้อความ 1">
          <a:extLst>
            <a:ext uri="{FF2B5EF4-FFF2-40B4-BE49-F238E27FC236}">
              <a16:creationId xmlns:a16="http://schemas.microsoft.com/office/drawing/2014/main" id="{BCFCF6C0-BC14-40ED-848E-0441F7112FF1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30" name="กล่องข้อความ 1">
          <a:extLst>
            <a:ext uri="{FF2B5EF4-FFF2-40B4-BE49-F238E27FC236}">
              <a16:creationId xmlns:a16="http://schemas.microsoft.com/office/drawing/2014/main" id="{4B6840A0-01FC-4D71-BFA0-42288DD03BA3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31" name="กล่องข้อความ 1">
          <a:extLst>
            <a:ext uri="{FF2B5EF4-FFF2-40B4-BE49-F238E27FC236}">
              <a16:creationId xmlns:a16="http://schemas.microsoft.com/office/drawing/2014/main" id="{D19A38C5-9EB4-44C7-B920-847E6B51636D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32" name="กล่องข้อความ 1">
          <a:extLst>
            <a:ext uri="{FF2B5EF4-FFF2-40B4-BE49-F238E27FC236}">
              <a16:creationId xmlns:a16="http://schemas.microsoft.com/office/drawing/2014/main" id="{CAB5EFED-49BC-46BF-941B-382D4700FABB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33" name="กล่องข้อความ 1">
          <a:extLst>
            <a:ext uri="{FF2B5EF4-FFF2-40B4-BE49-F238E27FC236}">
              <a16:creationId xmlns:a16="http://schemas.microsoft.com/office/drawing/2014/main" id="{BA88929F-5CF8-4702-8C34-CD073C7F0E9B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34" name="กล่องข้อความ 1">
          <a:extLst>
            <a:ext uri="{FF2B5EF4-FFF2-40B4-BE49-F238E27FC236}">
              <a16:creationId xmlns:a16="http://schemas.microsoft.com/office/drawing/2014/main" id="{06054DC5-F01D-4869-AA02-FDC60A7AFCC7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35" name="กล่องข้อความ 1">
          <a:extLst>
            <a:ext uri="{FF2B5EF4-FFF2-40B4-BE49-F238E27FC236}">
              <a16:creationId xmlns:a16="http://schemas.microsoft.com/office/drawing/2014/main" id="{76B603F1-1434-4077-8AB5-5A56962B6D14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36" name="กล่องข้อความ 1">
          <a:extLst>
            <a:ext uri="{FF2B5EF4-FFF2-40B4-BE49-F238E27FC236}">
              <a16:creationId xmlns:a16="http://schemas.microsoft.com/office/drawing/2014/main" id="{1282FE1E-DEBB-4841-BD4D-8E0808BB1843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37" name="กล่องข้อความ 1">
          <a:extLst>
            <a:ext uri="{FF2B5EF4-FFF2-40B4-BE49-F238E27FC236}">
              <a16:creationId xmlns:a16="http://schemas.microsoft.com/office/drawing/2014/main" id="{30553496-926A-4E0E-935A-DD8695F36E50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38" name="กล่องข้อความ 1">
          <a:extLst>
            <a:ext uri="{FF2B5EF4-FFF2-40B4-BE49-F238E27FC236}">
              <a16:creationId xmlns:a16="http://schemas.microsoft.com/office/drawing/2014/main" id="{895A0172-A3F7-46C9-BCFA-10DFE769B729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39" name="กล่องข้อความ 1">
          <a:extLst>
            <a:ext uri="{FF2B5EF4-FFF2-40B4-BE49-F238E27FC236}">
              <a16:creationId xmlns:a16="http://schemas.microsoft.com/office/drawing/2014/main" id="{02FDA86A-92E2-44C4-B717-622F2A68A950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40" name="กล่องข้อความ 1">
          <a:extLst>
            <a:ext uri="{FF2B5EF4-FFF2-40B4-BE49-F238E27FC236}">
              <a16:creationId xmlns:a16="http://schemas.microsoft.com/office/drawing/2014/main" id="{381EF2ED-8AB5-423E-901D-432035DE1907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41" name="กล่องข้อความ 1">
          <a:extLst>
            <a:ext uri="{FF2B5EF4-FFF2-40B4-BE49-F238E27FC236}">
              <a16:creationId xmlns:a16="http://schemas.microsoft.com/office/drawing/2014/main" id="{3F7E17CC-1F9C-4135-BE35-2DED64234D17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42" name="กล่องข้อความ 1">
          <a:extLst>
            <a:ext uri="{FF2B5EF4-FFF2-40B4-BE49-F238E27FC236}">
              <a16:creationId xmlns:a16="http://schemas.microsoft.com/office/drawing/2014/main" id="{7038B737-040D-490A-A85D-6A232E14F7A8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43" name="กล่องข้อความ 1">
          <a:extLst>
            <a:ext uri="{FF2B5EF4-FFF2-40B4-BE49-F238E27FC236}">
              <a16:creationId xmlns:a16="http://schemas.microsoft.com/office/drawing/2014/main" id="{BDEEC9F3-04ED-496B-9F65-6B9DE7C6F152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44" name="กล่องข้อความ 1">
          <a:extLst>
            <a:ext uri="{FF2B5EF4-FFF2-40B4-BE49-F238E27FC236}">
              <a16:creationId xmlns:a16="http://schemas.microsoft.com/office/drawing/2014/main" id="{D4E9254C-E05D-49ED-8866-27C6081BE647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45" name="กล่องข้อความ 1">
          <a:extLst>
            <a:ext uri="{FF2B5EF4-FFF2-40B4-BE49-F238E27FC236}">
              <a16:creationId xmlns:a16="http://schemas.microsoft.com/office/drawing/2014/main" id="{BA9FE324-B471-435C-AB5F-698508E5F2AC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46" name="กล่องข้อความ 1">
          <a:extLst>
            <a:ext uri="{FF2B5EF4-FFF2-40B4-BE49-F238E27FC236}">
              <a16:creationId xmlns:a16="http://schemas.microsoft.com/office/drawing/2014/main" id="{069D3EE7-903C-42AD-BCA2-929772C66C53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47" name="กล่องข้อความ 1">
          <a:extLst>
            <a:ext uri="{FF2B5EF4-FFF2-40B4-BE49-F238E27FC236}">
              <a16:creationId xmlns:a16="http://schemas.microsoft.com/office/drawing/2014/main" id="{9DF7DD44-A5B3-4A94-BC97-8DC0B41CA522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48" name="กล่องข้อความ 1">
          <a:extLst>
            <a:ext uri="{FF2B5EF4-FFF2-40B4-BE49-F238E27FC236}">
              <a16:creationId xmlns:a16="http://schemas.microsoft.com/office/drawing/2014/main" id="{C1A25E26-25DC-45EB-BBB0-D8F2F1D9BBF6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49" name="กล่องข้อความ 1">
          <a:extLst>
            <a:ext uri="{FF2B5EF4-FFF2-40B4-BE49-F238E27FC236}">
              <a16:creationId xmlns:a16="http://schemas.microsoft.com/office/drawing/2014/main" id="{0CBE5CBE-38BC-4F1A-AD07-68F186C2B1FE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50" name="กล่องข้อความ 1">
          <a:extLst>
            <a:ext uri="{FF2B5EF4-FFF2-40B4-BE49-F238E27FC236}">
              <a16:creationId xmlns:a16="http://schemas.microsoft.com/office/drawing/2014/main" id="{68E54FE0-854A-49C0-AC3A-98BD78F69AAC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51" name="กล่องข้อความ 1">
          <a:extLst>
            <a:ext uri="{FF2B5EF4-FFF2-40B4-BE49-F238E27FC236}">
              <a16:creationId xmlns:a16="http://schemas.microsoft.com/office/drawing/2014/main" id="{E7BD5A2B-134C-43B4-9CE0-81DB9661937A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52" name="กล่องข้อความ 1">
          <a:extLst>
            <a:ext uri="{FF2B5EF4-FFF2-40B4-BE49-F238E27FC236}">
              <a16:creationId xmlns:a16="http://schemas.microsoft.com/office/drawing/2014/main" id="{C6DA6549-02F1-4D3A-8BCC-BAAACC8EEFA8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53" name="กล่องข้อความ 1">
          <a:extLst>
            <a:ext uri="{FF2B5EF4-FFF2-40B4-BE49-F238E27FC236}">
              <a16:creationId xmlns:a16="http://schemas.microsoft.com/office/drawing/2014/main" id="{F194ABA5-B96C-480D-8DE4-2D88A18D75E1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54" name="กล่องข้อความ 1">
          <a:extLst>
            <a:ext uri="{FF2B5EF4-FFF2-40B4-BE49-F238E27FC236}">
              <a16:creationId xmlns:a16="http://schemas.microsoft.com/office/drawing/2014/main" id="{168C0078-0CC4-4EFB-8B5F-6742DFC28361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55" name="กล่องข้อความ 1">
          <a:extLst>
            <a:ext uri="{FF2B5EF4-FFF2-40B4-BE49-F238E27FC236}">
              <a16:creationId xmlns:a16="http://schemas.microsoft.com/office/drawing/2014/main" id="{5B1014A9-94AC-4720-8497-26358A06DC7A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56" name="กล่องข้อความ 1">
          <a:extLst>
            <a:ext uri="{FF2B5EF4-FFF2-40B4-BE49-F238E27FC236}">
              <a16:creationId xmlns:a16="http://schemas.microsoft.com/office/drawing/2014/main" id="{CB2AF487-7F6B-43FE-85B2-B584A296217C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57" name="กล่องข้อความ 1">
          <a:extLst>
            <a:ext uri="{FF2B5EF4-FFF2-40B4-BE49-F238E27FC236}">
              <a16:creationId xmlns:a16="http://schemas.microsoft.com/office/drawing/2014/main" id="{86F8F149-99E8-43FA-9737-79CD1438B991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58" name="กล่องข้อความ 1">
          <a:extLst>
            <a:ext uri="{FF2B5EF4-FFF2-40B4-BE49-F238E27FC236}">
              <a16:creationId xmlns:a16="http://schemas.microsoft.com/office/drawing/2014/main" id="{AAA1764E-38B7-4676-85DB-F27B29C39C65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59" name="กล่องข้อความ 1">
          <a:extLst>
            <a:ext uri="{FF2B5EF4-FFF2-40B4-BE49-F238E27FC236}">
              <a16:creationId xmlns:a16="http://schemas.microsoft.com/office/drawing/2014/main" id="{3A4B76B8-2EAD-46D5-8AC2-E344977DE6EB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60" name="กล่องข้อความ 1">
          <a:extLst>
            <a:ext uri="{FF2B5EF4-FFF2-40B4-BE49-F238E27FC236}">
              <a16:creationId xmlns:a16="http://schemas.microsoft.com/office/drawing/2014/main" id="{1ADEC5B7-C6CA-45F5-BFDF-F3AEEB7608F7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61" name="กล่องข้อความ 1">
          <a:extLst>
            <a:ext uri="{FF2B5EF4-FFF2-40B4-BE49-F238E27FC236}">
              <a16:creationId xmlns:a16="http://schemas.microsoft.com/office/drawing/2014/main" id="{8A051DEA-E4CC-4490-940B-D5553CD54D3D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62" name="กล่องข้อความ 1">
          <a:extLst>
            <a:ext uri="{FF2B5EF4-FFF2-40B4-BE49-F238E27FC236}">
              <a16:creationId xmlns:a16="http://schemas.microsoft.com/office/drawing/2014/main" id="{DB87A659-DA1B-49A9-AB56-3907BA589F85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63" name="กล่องข้อความ 1">
          <a:extLst>
            <a:ext uri="{FF2B5EF4-FFF2-40B4-BE49-F238E27FC236}">
              <a16:creationId xmlns:a16="http://schemas.microsoft.com/office/drawing/2014/main" id="{F6B40A9A-19B4-4179-BEE4-7FE260C983C0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64" name="กล่องข้อความ 1">
          <a:extLst>
            <a:ext uri="{FF2B5EF4-FFF2-40B4-BE49-F238E27FC236}">
              <a16:creationId xmlns:a16="http://schemas.microsoft.com/office/drawing/2014/main" id="{614E51F9-1A69-4ECC-BDB9-5879CF05C7C7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65" name="กล่องข้อความ 1">
          <a:extLst>
            <a:ext uri="{FF2B5EF4-FFF2-40B4-BE49-F238E27FC236}">
              <a16:creationId xmlns:a16="http://schemas.microsoft.com/office/drawing/2014/main" id="{7F788AEB-C1C9-4A60-A290-1652353346BB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66" name="กล่องข้อความ 1">
          <a:extLst>
            <a:ext uri="{FF2B5EF4-FFF2-40B4-BE49-F238E27FC236}">
              <a16:creationId xmlns:a16="http://schemas.microsoft.com/office/drawing/2014/main" id="{72CFAA0A-5F1A-4E49-B500-E992F928521E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67" name="กล่องข้อความ 1">
          <a:extLst>
            <a:ext uri="{FF2B5EF4-FFF2-40B4-BE49-F238E27FC236}">
              <a16:creationId xmlns:a16="http://schemas.microsoft.com/office/drawing/2014/main" id="{BC6253A3-0DDF-40D7-AD7D-A6A6173E29AF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68" name="กล่องข้อความ 1">
          <a:extLst>
            <a:ext uri="{FF2B5EF4-FFF2-40B4-BE49-F238E27FC236}">
              <a16:creationId xmlns:a16="http://schemas.microsoft.com/office/drawing/2014/main" id="{10827D25-20C0-484B-9867-970FF1ADFEAE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69" name="กล่องข้อความ 1">
          <a:extLst>
            <a:ext uri="{FF2B5EF4-FFF2-40B4-BE49-F238E27FC236}">
              <a16:creationId xmlns:a16="http://schemas.microsoft.com/office/drawing/2014/main" id="{941CC811-3112-44A2-AF6C-C17E805114E2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70" name="กล่องข้อความ 1">
          <a:extLst>
            <a:ext uri="{FF2B5EF4-FFF2-40B4-BE49-F238E27FC236}">
              <a16:creationId xmlns:a16="http://schemas.microsoft.com/office/drawing/2014/main" id="{EB157509-9A4C-45BC-AC36-186CAE60B66A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71" name="กล่องข้อความ 1">
          <a:extLst>
            <a:ext uri="{FF2B5EF4-FFF2-40B4-BE49-F238E27FC236}">
              <a16:creationId xmlns:a16="http://schemas.microsoft.com/office/drawing/2014/main" id="{E4900EA5-B626-4676-9952-4A8A00498539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72" name="กล่องข้อความ 1">
          <a:extLst>
            <a:ext uri="{FF2B5EF4-FFF2-40B4-BE49-F238E27FC236}">
              <a16:creationId xmlns:a16="http://schemas.microsoft.com/office/drawing/2014/main" id="{F781FC8F-31F0-492A-B10E-7F807D28883C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73" name="กล่องข้อความ 1">
          <a:extLst>
            <a:ext uri="{FF2B5EF4-FFF2-40B4-BE49-F238E27FC236}">
              <a16:creationId xmlns:a16="http://schemas.microsoft.com/office/drawing/2014/main" id="{06988AE1-3C18-454B-9C90-C9914FCA17AE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74" name="กล่องข้อความ 1">
          <a:extLst>
            <a:ext uri="{FF2B5EF4-FFF2-40B4-BE49-F238E27FC236}">
              <a16:creationId xmlns:a16="http://schemas.microsoft.com/office/drawing/2014/main" id="{8EE5893A-AFA6-40FE-9363-63E3480ED94E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75" name="กล่องข้อความ 1">
          <a:extLst>
            <a:ext uri="{FF2B5EF4-FFF2-40B4-BE49-F238E27FC236}">
              <a16:creationId xmlns:a16="http://schemas.microsoft.com/office/drawing/2014/main" id="{97015E5F-EBEE-4D61-B382-AC4ECE46FF9E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76" name="กล่องข้อความ 1">
          <a:extLst>
            <a:ext uri="{FF2B5EF4-FFF2-40B4-BE49-F238E27FC236}">
              <a16:creationId xmlns:a16="http://schemas.microsoft.com/office/drawing/2014/main" id="{95EB23F4-D00D-434F-B812-22F73A9604A5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77" name="กล่องข้อความ 1">
          <a:extLst>
            <a:ext uri="{FF2B5EF4-FFF2-40B4-BE49-F238E27FC236}">
              <a16:creationId xmlns:a16="http://schemas.microsoft.com/office/drawing/2014/main" id="{8F53E561-DCA1-41AA-BC44-95435422FFD2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78" name="กล่องข้อความ 1">
          <a:extLst>
            <a:ext uri="{FF2B5EF4-FFF2-40B4-BE49-F238E27FC236}">
              <a16:creationId xmlns:a16="http://schemas.microsoft.com/office/drawing/2014/main" id="{8D5752E7-8F0D-4B7A-BEFD-4847BE3A178B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79" name="กล่องข้อความ 1">
          <a:extLst>
            <a:ext uri="{FF2B5EF4-FFF2-40B4-BE49-F238E27FC236}">
              <a16:creationId xmlns:a16="http://schemas.microsoft.com/office/drawing/2014/main" id="{D93E80E1-779C-4019-BDCA-9D324F4F7A1F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80" name="กล่องข้อความ 1">
          <a:extLst>
            <a:ext uri="{FF2B5EF4-FFF2-40B4-BE49-F238E27FC236}">
              <a16:creationId xmlns:a16="http://schemas.microsoft.com/office/drawing/2014/main" id="{57B44450-B8D1-46C9-A39D-72360BBADB1E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0239"/>
    <xdr:sp macro="" textlink="">
      <xdr:nvSpPr>
        <xdr:cNvPr id="981" name="กล่องข้อความ 1">
          <a:extLst>
            <a:ext uri="{FF2B5EF4-FFF2-40B4-BE49-F238E27FC236}">
              <a16:creationId xmlns:a16="http://schemas.microsoft.com/office/drawing/2014/main" id="{F3008C3C-8281-44D1-ADD5-67B005655F7F}"/>
            </a:ext>
          </a:extLst>
        </xdr:cNvPr>
        <xdr:cNvSpPr txBox="1"/>
      </xdr:nvSpPr>
      <xdr:spPr>
        <a:xfrm>
          <a:off x="14714220" y="415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twoCellAnchor editAs="oneCell">
    <xdr:from>
      <xdr:col>11</xdr:col>
      <xdr:colOff>0</xdr:colOff>
      <xdr:row>8</xdr:row>
      <xdr:rowOff>0</xdr:rowOff>
    </xdr:from>
    <xdr:to>
      <xdr:col>15</xdr:col>
      <xdr:colOff>1268339</xdr:colOff>
      <xdr:row>11</xdr:row>
      <xdr:rowOff>1104809</xdr:rowOff>
    </xdr:to>
    <xdr:pic>
      <xdr:nvPicPr>
        <xdr:cNvPr id="982" name="Picture 981" hidden="1">
          <a:extLst>
            <a:ext uri="{FF2B5EF4-FFF2-40B4-BE49-F238E27FC236}">
              <a16:creationId xmlns:a16="http://schemas.microsoft.com/office/drawing/2014/main" id="{1D55286A-966A-4DA7-AA4B-83768CD31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8480" y="4152900"/>
          <a:ext cx="6250851" cy="4327343"/>
        </a:xfrm>
        <a:prstGeom prst="rect">
          <a:avLst/>
        </a:prstGeom>
      </xdr:spPr>
    </xdr:pic>
    <xdr:clientData/>
  </xdr:two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3" name="กล่องข้อความ 1">
          <a:extLst>
            <a:ext uri="{FF2B5EF4-FFF2-40B4-BE49-F238E27FC236}">
              <a16:creationId xmlns:a16="http://schemas.microsoft.com/office/drawing/2014/main" id="{2335B5E6-DDBF-4CB9-857C-37D12D9E5D5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4" name="กล่องข้อความ 1">
          <a:extLst>
            <a:ext uri="{FF2B5EF4-FFF2-40B4-BE49-F238E27FC236}">
              <a16:creationId xmlns:a16="http://schemas.microsoft.com/office/drawing/2014/main" id="{B96573FF-3F0B-4B29-BED4-2B3C47E7DF7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5" name="กล่องข้อความ 1">
          <a:extLst>
            <a:ext uri="{FF2B5EF4-FFF2-40B4-BE49-F238E27FC236}">
              <a16:creationId xmlns:a16="http://schemas.microsoft.com/office/drawing/2014/main" id="{81463FCA-EB19-4DFC-A42D-5ABBC327B56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6" name="กล่องข้อความ 1">
          <a:extLst>
            <a:ext uri="{FF2B5EF4-FFF2-40B4-BE49-F238E27FC236}">
              <a16:creationId xmlns:a16="http://schemas.microsoft.com/office/drawing/2014/main" id="{59BEF5B7-9788-4613-84BD-7422DA24DDE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7" name="กล่องข้อความ 1">
          <a:extLst>
            <a:ext uri="{FF2B5EF4-FFF2-40B4-BE49-F238E27FC236}">
              <a16:creationId xmlns:a16="http://schemas.microsoft.com/office/drawing/2014/main" id="{7979A2F4-91EE-4521-BC73-20CC7B388CC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8" name="กล่องข้อความ 1">
          <a:extLst>
            <a:ext uri="{FF2B5EF4-FFF2-40B4-BE49-F238E27FC236}">
              <a16:creationId xmlns:a16="http://schemas.microsoft.com/office/drawing/2014/main" id="{021AF816-6972-437B-81DF-B72C1E3EE3C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9" name="กล่องข้อความ 1">
          <a:extLst>
            <a:ext uri="{FF2B5EF4-FFF2-40B4-BE49-F238E27FC236}">
              <a16:creationId xmlns:a16="http://schemas.microsoft.com/office/drawing/2014/main" id="{10489411-E9A6-4559-AA38-C5A628B2441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90" name="กล่องข้อความ 1">
          <a:extLst>
            <a:ext uri="{FF2B5EF4-FFF2-40B4-BE49-F238E27FC236}">
              <a16:creationId xmlns:a16="http://schemas.microsoft.com/office/drawing/2014/main" id="{20B99926-29C6-4363-8B01-CDD2AB33785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91" name="กล่องข้อความ 1">
          <a:extLst>
            <a:ext uri="{FF2B5EF4-FFF2-40B4-BE49-F238E27FC236}">
              <a16:creationId xmlns:a16="http://schemas.microsoft.com/office/drawing/2014/main" id="{DF05C493-B42F-488D-88B7-C696F132BC4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92" name="กล่องข้อความ 1">
          <a:extLst>
            <a:ext uri="{FF2B5EF4-FFF2-40B4-BE49-F238E27FC236}">
              <a16:creationId xmlns:a16="http://schemas.microsoft.com/office/drawing/2014/main" id="{DB649DC8-1B0A-4E5B-9A1A-2C8A3E0E084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93" name="กล่องข้อความ 1">
          <a:extLst>
            <a:ext uri="{FF2B5EF4-FFF2-40B4-BE49-F238E27FC236}">
              <a16:creationId xmlns:a16="http://schemas.microsoft.com/office/drawing/2014/main" id="{6FD88628-CF47-4ECD-B180-CC2237B1B8A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94" name="กล่องข้อความ 1">
          <a:extLst>
            <a:ext uri="{FF2B5EF4-FFF2-40B4-BE49-F238E27FC236}">
              <a16:creationId xmlns:a16="http://schemas.microsoft.com/office/drawing/2014/main" id="{5AA07F89-34B9-47B4-9909-CE8A2F7B058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95" name="กล่องข้อความ 1">
          <a:extLst>
            <a:ext uri="{FF2B5EF4-FFF2-40B4-BE49-F238E27FC236}">
              <a16:creationId xmlns:a16="http://schemas.microsoft.com/office/drawing/2014/main" id="{8DA2A28E-E739-4A00-A112-1765262129A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96" name="กล่องข้อความ 1">
          <a:extLst>
            <a:ext uri="{FF2B5EF4-FFF2-40B4-BE49-F238E27FC236}">
              <a16:creationId xmlns:a16="http://schemas.microsoft.com/office/drawing/2014/main" id="{2C8027D6-AB96-4DC5-8A81-6199B43BD01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97" name="กล่องข้อความ 1">
          <a:extLst>
            <a:ext uri="{FF2B5EF4-FFF2-40B4-BE49-F238E27FC236}">
              <a16:creationId xmlns:a16="http://schemas.microsoft.com/office/drawing/2014/main" id="{F0C1048D-C671-4407-8979-3AAF89427DA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98" name="กล่องข้อความ 1">
          <a:extLst>
            <a:ext uri="{FF2B5EF4-FFF2-40B4-BE49-F238E27FC236}">
              <a16:creationId xmlns:a16="http://schemas.microsoft.com/office/drawing/2014/main" id="{038DB6C8-CADE-48A6-A746-5539CF9148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99" name="กล่องข้อความ 1">
          <a:extLst>
            <a:ext uri="{FF2B5EF4-FFF2-40B4-BE49-F238E27FC236}">
              <a16:creationId xmlns:a16="http://schemas.microsoft.com/office/drawing/2014/main" id="{8BB29001-2946-416E-B251-B3DBDE24FAE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00" name="กล่องข้อความ 1">
          <a:extLst>
            <a:ext uri="{FF2B5EF4-FFF2-40B4-BE49-F238E27FC236}">
              <a16:creationId xmlns:a16="http://schemas.microsoft.com/office/drawing/2014/main" id="{D2A834AA-623D-4C81-8A17-A7524161EFB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01" name="กล่องข้อความ 1">
          <a:extLst>
            <a:ext uri="{FF2B5EF4-FFF2-40B4-BE49-F238E27FC236}">
              <a16:creationId xmlns:a16="http://schemas.microsoft.com/office/drawing/2014/main" id="{88CD9FCC-64EF-4A32-BFCB-B315A1359A9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02" name="กล่องข้อความ 1">
          <a:extLst>
            <a:ext uri="{FF2B5EF4-FFF2-40B4-BE49-F238E27FC236}">
              <a16:creationId xmlns:a16="http://schemas.microsoft.com/office/drawing/2014/main" id="{2FE968A9-AD1B-450B-B102-242489E7DF0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03" name="กล่องข้อความ 1">
          <a:extLst>
            <a:ext uri="{FF2B5EF4-FFF2-40B4-BE49-F238E27FC236}">
              <a16:creationId xmlns:a16="http://schemas.microsoft.com/office/drawing/2014/main" id="{ADC0A8E5-C625-4E7B-A41E-8ED41017AB7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04" name="กล่องข้อความ 1">
          <a:extLst>
            <a:ext uri="{FF2B5EF4-FFF2-40B4-BE49-F238E27FC236}">
              <a16:creationId xmlns:a16="http://schemas.microsoft.com/office/drawing/2014/main" id="{BC9A908E-3A9E-4245-B2DD-288638E1BF9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05" name="กล่องข้อความ 1">
          <a:extLst>
            <a:ext uri="{FF2B5EF4-FFF2-40B4-BE49-F238E27FC236}">
              <a16:creationId xmlns:a16="http://schemas.microsoft.com/office/drawing/2014/main" id="{5ADC0C6C-AA8C-4DB4-8DF1-A4F234E74E6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06" name="กล่องข้อความ 1">
          <a:extLst>
            <a:ext uri="{FF2B5EF4-FFF2-40B4-BE49-F238E27FC236}">
              <a16:creationId xmlns:a16="http://schemas.microsoft.com/office/drawing/2014/main" id="{B859634C-4CDF-45DD-A35E-7735951011C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07" name="กล่องข้อความ 1">
          <a:extLst>
            <a:ext uri="{FF2B5EF4-FFF2-40B4-BE49-F238E27FC236}">
              <a16:creationId xmlns:a16="http://schemas.microsoft.com/office/drawing/2014/main" id="{9D449E8B-6B79-4414-A89D-69D7A2EC20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08" name="กล่องข้อความ 1">
          <a:extLst>
            <a:ext uri="{FF2B5EF4-FFF2-40B4-BE49-F238E27FC236}">
              <a16:creationId xmlns:a16="http://schemas.microsoft.com/office/drawing/2014/main" id="{24A0F8E0-B325-4585-BA03-229195B8B03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09" name="กล่องข้อความ 1">
          <a:extLst>
            <a:ext uri="{FF2B5EF4-FFF2-40B4-BE49-F238E27FC236}">
              <a16:creationId xmlns:a16="http://schemas.microsoft.com/office/drawing/2014/main" id="{25DC424A-9ABA-4A7D-A73F-90815ACC3D5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10" name="กล่องข้อความ 1">
          <a:extLst>
            <a:ext uri="{FF2B5EF4-FFF2-40B4-BE49-F238E27FC236}">
              <a16:creationId xmlns:a16="http://schemas.microsoft.com/office/drawing/2014/main" id="{A028CD17-3263-415A-961D-5CBBEFF7293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11" name="กล่องข้อความ 1">
          <a:extLst>
            <a:ext uri="{FF2B5EF4-FFF2-40B4-BE49-F238E27FC236}">
              <a16:creationId xmlns:a16="http://schemas.microsoft.com/office/drawing/2014/main" id="{45D26654-B070-4BB5-853C-B9109FB0BEB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12" name="กล่องข้อความ 1">
          <a:extLst>
            <a:ext uri="{FF2B5EF4-FFF2-40B4-BE49-F238E27FC236}">
              <a16:creationId xmlns:a16="http://schemas.microsoft.com/office/drawing/2014/main" id="{C279ACA3-64F4-4DDB-A455-FCC8B53EA57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13" name="กล่องข้อความ 1">
          <a:extLst>
            <a:ext uri="{FF2B5EF4-FFF2-40B4-BE49-F238E27FC236}">
              <a16:creationId xmlns:a16="http://schemas.microsoft.com/office/drawing/2014/main" id="{89B34D92-F2DB-47DD-A266-280E3D091AC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14" name="กล่องข้อความ 1">
          <a:extLst>
            <a:ext uri="{FF2B5EF4-FFF2-40B4-BE49-F238E27FC236}">
              <a16:creationId xmlns:a16="http://schemas.microsoft.com/office/drawing/2014/main" id="{1062B908-F71D-4601-A1EB-3D24A615EFD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15" name="กล่องข้อความ 1">
          <a:extLst>
            <a:ext uri="{FF2B5EF4-FFF2-40B4-BE49-F238E27FC236}">
              <a16:creationId xmlns:a16="http://schemas.microsoft.com/office/drawing/2014/main" id="{278353FC-B350-48A3-B081-D09E2947241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16" name="กล่องข้อความ 1">
          <a:extLst>
            <a:ext uri="{FF2B5EF4-FFF2-40B4-BE49-F238E27FC236}">
              <a16:creationId xmlns:a16="http://schemas.microsoft.com/office/drawing/2014/main" id="{93A10F78-5AA2-4FC0-83C6-4DBB02C98DA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17" name="กล่องข้อความ 1">
          <a:extLst>
            <a:ext uri="{FF2B5EF4-FFF2-40B4-BE49-F238E27FC236}">
              <a16:creationId xmlns:a16="http://schemas.microsoft.com/office/drawing/2014/main" id="{FCFDD216-7D9F-4B1B-BDE2-3DE9FC7A36C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18" name="กล่องข้อความ 1">
          <a:extLst>
            <a:ext uri="{FF2B5EF4-FFF2-40B4-BE49-F238E27FC236}">
              <a16:creationId xmlns:a16="http://schemas.microsoft.com/office/drawing/2014/main" id="{FC9DB69C-AC98-4F62-A699-0974D55702D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19" name="กล่องข้อความ 1">
          <a:extLst>
            <a:ext uri="{FF2B5EF4-FFF2-40B4-BE49-F238E27FC236}">
              <a16:creationId xmlns:a16="http://schemas.microsoft.com/office/drawing/2014/main" id="{77FBDDD1-372D-4C4D-A219-1524FAE3F02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20" name="กล่องข้อความ 1">
          <a:extLst>
            <a:ext uri="{FF2B5EF4-FFF2-40B4-BE49-F238E27FC236}">
              <a16:creationId xmlns:a16="http://schemas.microsoft.com/office/drawing/2014/main" id="{FB7AFBCF-264B-46A3-AA81-7E67279864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21" name="กล่องข้อความ 1">
          <a:extLst>
            <a:ext uri="{FF2B5EF4-FFF2-40B4-BE49-F238E27FC236}">
              <a16:creationId xmlns:a16="http://schemas.microsoft.com/office/drawing/2014/main" id="{D656BC81-4CB6-43B9-B7DE-AB275DCE5F3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22" name="กล่องข้อความ 1">
          <a:extLst>
            <a:ext uri="{FF2B5EF4-FFF2-40B4-BE49-F238E27FC236}">
              <a16:creationId xmlns:a16="http://schemas.microsoft.com/office/drawing/2014/main" id="{E78ADDF6-5044-48F1-B355-38083519227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23" name="กล่องข้อความ 1">
          <a:extLst>
            <a:ext uri="{FF2B5EF4-FFF2-40B4-BE49-F238E27FC236}">
              <a16:creationId xmlns:a16="http://schemas.microsoft.com/office/drawing/2014/main" id="{00DBBEA4-8A36-4CC3-ADA8-CD701377367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24" name="กล่องข้อความ 1">
          <a:extLst>
            <a:ext uri="{FF2B5EF4-FFF2-40B4-BE49-F238E27FC236}">
              <a16:creationId xmlns:a16="http://schemas.microsoft.com/office/drawing/2014/main" id="{7FE07A94-36F9-417D-9B60-1EFFAF071FC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25" name="กล่องข้อความ 1">
          <a:extLst>
            <a:ext uri="{FF2B5EF4-FFF2-40B4-BE49-F238E27FC236}">
              <a16:creationId xmlns:a16="http://schemas.microsoft.com/office/drawing/2014/main" id="{BA608315-6721-4224-AC69-E38DB25C277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26" name="กล่องข้อความ 1">
          <a:extLst>
            <a:ext uri="{FF2B5EF4-FFF2-40B4-BE49-F238E27FC236}">
              <a16:creationId xmlns:a16="http://schemas.microsoft.com/office/drawing/2014/main" id="{137504A2-503C-42D3-AA69-D785BD740D3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27" name="กล่องข้อความ 1">
          <a:extLst>
            <a:ext uri="{FF2B5EF4-FFF2-40B4-BE49-F238E27FC236}">
              <a16:creationId xmlns:a16="http://schemas.microsoft.com/office/drawing/2014/main" id="{B0B8F0DB-AECA-4ADC-AC46-50DF3697C4F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28" name="กล่องข้อความ 1">
          <a:extLst>
            <a:ext uri="{FF2B5EF4-FFF2-40B4-BE49-F238E27FC236}">
              <a16:creationId xmlns:a16="http://schemas.microsoft.com/office/drawing/2014/main" id="{62D7E1BD-9182-4B8F-968A-EE483161E5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29" name="กล่องข้อความ 1">
          <a:extLst>
            <a:ext uri="{FF2B5EF4-FFF2-40B4-BE49-F238E27FC236}">
              <a16:creationId xmlns:a16="http://schemas.microsoft.com/office/drawing/2014/main" id="{CE2E897D-C2E3-463E-9291-47BA4A6654D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30" name="กล่องข้อความ 1">
          <a:extLst>
            <a:ext uri="{FF2B5EF4-FFF2-40B4-BE49-F238E27FC236}">
              <a16:creationId xmlns:a16="http://schemas.microsoft.com/office/drawing/2014/main" id="{BA928E94-3FB3-45F1-9954-5B2BF2510C0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31" name="กล่องข้อความ 1">
          <a:extLst>
            <a:ext uri="{FF2B5EF4-FFF2-40B4-BE49-F238E27FC236}">
              <a16:creationId xmlns:a16="http://schemas.microsoft.com/office/drawing/2014/main" id="{01CBDF37-4162-474F-83C9-D9EDBD7DF84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32" name="กล่องข้อความ 1">
          <a:extLst>
            <a:ext uri="{FF2B5EF4-FFF2-40B4-BE49-F238E27FC236}">
              <a16:creationId xmlns:a16="http://schemas.microsoft.com/office/drawing/2014/main" id="{78585FE2-EC45-4144-BF9B-3CBFDA80331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33" name="กล่องข้อความ 1">
          <a:extLst>
            <a:ext uri="{FF2B5EF4-FFF2-40B4-BE49-F238E27FC236}">
              <a16:creationId xmlns:a16="http://schemas.microsoft.com/office/drawing/2014/main" id="{66DDAFBF-5063-4307-977B-872BD237CF5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34" name="กล่องข้อความ 1">
          <a:extLst>
            <a:ext uri="{FF2B5EF4-FFF2-40B4-BE49-F238E27FC236}">
              <a16:creationId xmlns:a16="http://schemas.microsoft.com/office/drawing/2014/main" id="{92B922CB-4736-40C3-BA15-529AC9B3377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35" name="กล่องข้อความ 1">
          <a:extLst>
            <a:ext uri="{FF2B5EF4-FFF2-40B4-BE49-F238E27FC236}">
              <a16:creationId xmlns:a16="http://schemas.microsoft.com/office/drawing/2014/main" id="{AE0F46AF-98EE-4EB0-8853-444E5B18967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36" name="กล่องข้อความ 1">
          <a:extLst>
            <a:ext uri="{FF2B5EF4-FFF2-40B4-BE49-F238E27FC236}">
              <a16:creationId xmlns:a16="http://schemas.microsoft.com/office/drawing/2014/main" id="{774B839E-7A36-4FBF-895B-89135D703EB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37" name="กล่องข้อความ 1">
          <a:extLst>
            <a:ext uri="{FF2B5EF4-FFF2-40B4-BE49-F238E27FC236}">
              <a16:creationId xmlns:a16="http://schemas.microsoft.com/office/drawing/2014/main" id="{75E7DE0A-C919-4DE5-B21B-0139F9DEDE1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38" name="กล่องข้อความ 1">
          <a:extLst>
            <a:ext uri="{FF2B5EF4-FFF2-40B4-BE49-F238E27FC236}">
              <a16:creationId xmlns:a16="http://schemas.microsoft.com/office/drawing/2014/main" id="{1272D257-874A-470F-8801-62756C3B1F7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39" name="กล่องข้อความ 1">
          <a:extLst>
            <a:ext uri="{FF2B5EF4-FFF2-40B4-BE49-F238E27FC236}">
              <a16:creationId xmlns:a16="http://schemas.microsoft.com/office/drawing/2014/main" id="{9A0BAD02-03F5-4A95-AA45-25D599BE8B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40" name="กล่องข้อความ 1">
          <a:extLst>
            <a:ext uri="{FF2B5EF4-FFF2-40B4-BE49-F238E27FC236}">
              <a16:creationId xmlns:a16="http://schemas.microsoft.com/office/drawing/2014/main" id="{1CDADE7F-5912-4793-8526-02804870D61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41" name="กล่องข้อความ 1">
          <a:extLst>
            <a:ext uri="{FF2B5EF4-FFF2-40B4-BE49-F238E27FC236}">
              <a16:creationId xmlns:a16="http://schemas.microsoft.com/office/drawing/2014/main" id="{31DFEE13-895C-4268-8E79-B8A6D93942B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42" name="กล่องข้อความ 1">
          <a:extLst>
            <a:ext uri="{FF2B5EF4-FFF2-40B4-BE49-F238E27FC236}">
              <a16:creationId xmlns:a16="http://schemas.microsoft.com/office/drawing/2014/main" id="{605D823D-2A11-4032-A20F-FF623FAA396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43" name="กล่องข้อความ 1">
          <a:extLst>
            <a:ext uri="{FF2B5EF4-FFF2-40B4-BE49-F238E27FC236}">
              <a16:creationId xmlns:a16="http://schemas.microsoft.com/office/drawing/2014/main" id="{E8076E3F-AABF-4E48-A0BB-FBAE61853DC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44" name="กล่องข้อความ 1">
          <a:extLst>
            <a:ext uri="{FF2B5EF4-FFF2-40B4-BE49-F238E27FC236}">
              <a16:creationId xmlns:a16="http://schemas.microsoft.com/office/drawing/2014/main" id="{378774CE-9491-46EA-8230-911E503A214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45" name="กล่องข้อความ 1">
          <a:extLst>
            <a:ext uri="{FF2B5EF4-FFF2-40B4-BE49-F238E27FC236}">
              <a16:creationId xmlns:a16="http://schemas.microsoft.com/office/drawing/2014/main" id="{AF1B691D-250B-4456-AC66-840F359EFD4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46" name="กล่องข้อความ 1">
          <a:extLst>
            <a:ext uri="{FF2B5EF4-FFF2-40B4-BE49-F238E27FC236}">
              <a16:creationId xmlns:a16="http://schemas.microsoft.com/office/drawing/2014/main" id="{AE84887E-7AA4-4547-BD0D-62EA3B68E78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47" name="กล่องข้อความ 1">
          <a:extLst>
            <a:ext uri="{FF2B5EF4-FFF2-40B4-BE49-F238E27FC236}">
              <a16:creationId xmlns:a16="http://schemas.microsoft.com/office/drawing/2014/main" id="{CC5D1E18-C53A-47C0-83B7-4E2543B2DD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48" name="กล่องข้อความ 1">
          <a:extLst>
            <a:ext uri="{FF2B5EF4-FFF2-40B4-BE49-F238E27FC236}">
              <a16:creationId xmlns:a16="http://schemas.microsoft.com/office/drawing/2014/main" id="{2C87C6F8-46C6-4C0B-B50E-536C362453F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49" name="กล่องข้อความ 1">
          <a:extLst>
            <a:ext uri="{FF2B5EF4-FFF2-40B4-BE49-F238E27FC236}">
              <a16:creationId xmlns:a16="http://schemas.microsoft.com/office/drawing/2014/main" id="{5F1E2EA3-19C7-4E32-B0E3-7A781B627C2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50" name="กล่องข้อความ 1">
          <a:extLst>
            <a:ext uri="{FF2B5EF4-FFF2-40B4-BE49-F238E27FC236}">
              <a16:creationId xmlns:a16="http://schemas.microsoft.com/office/drawing/2014/main" id="{48D11229-E711-480B-A896-22E86FB79DB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51" name="กล่องข้อความ 1">
          <a:extLst>
            <a:ext uri="{FF2B5EF4-FFF2-40B4-BE49-F238E27FC236}">
              <a16:creationId xmlns:a16="http://schemas.microsoft.com/office/drawing/2014/main" id="{685FBD17-A6F4-4C39-9082-65BE2345A29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52" name="กล่องข้อความ 1">
          <a:extLst>
            <a:ext uri="{FF2B5EF4-FFF2-40B4-BE49-F238E27FC236}">
              <a16:creationId xmlns:a16="http://schemas.microsoft.com/office/drawing/2014/main" id="{58B2EDFB-6C53-4B67-93CB-60C08A8E01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53" name="กล่องข้อความ 1">
          <a:extLst>
            <a:ext uri="{FF2B5EF4-FFF2-40B4-BE49-F238E27FC236}">
              <a16:creationId xmlns:a16="http://schemas.microsoft.com/office/drawing/2014/main" id="{CED7DC86-8DE5-4D85-9DC2-0A83C6F9943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54" name="กล่องข้อความ 1">
          <a:extLst>
            <a:ext uri="{FF2B5EF4-FFF2-40B4-BE49-F238E27FC236}">
              <a16:creationId xmlns:a16="http://schemas.microsoft.com/office/drawing/2014/main" id="{7F610C4A-0B60-49CB-9125-B306DEFDF0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55" name="กล่องข้อความ 1">
          <a:extLst>
            <a:ext uri="{FF2B5EF4-FFF2-40B4-BE49-F238E27FC236}">
              <a16:creationId xmlns:a16="http://schemas.microsoft.com/office/drawing/2014/main" id="{5D81EF0A-DE83-4560-82B3-5CE837997F1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56" name="กล่องข้อความ 1">
          <a:extLst>
            <a:ext uri="{FF2B5EF4-FFF2-40B4-BE49-F238E27FC236}">
              <a16:creationId xmlns:a16="http://schemas.microsoft.com/office/drawing/2014/main" id="{AF2A804D-5C74-451E-B708-E8533B61C73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57" name="กล่องข้อความ 1">
          <a:extLst>
            <a:ext uri="{FF2B5EF4-FFF2-40B4-BE49-F238E27FC236}">
              <a16:creationId xmlns:a16="http://schemas.microsoft.com/office/drawing/2014/main" id="{CB4B6F1C-0FCA-4C62-A6C2-4A2C862AA39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58" name="กล่องข้อความ 1">
          <a:extLst>
            <a:ext uri="{FF2B5EF4-FFF2-40B4-BE49-F238E27FC236}">
              <a16:creationId xmlns:a16="http://schemas.microsoft.com/office/drawing/2014/main" id="{74CA7AB8-6318-4B0E-8551-B3B922DFC39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59" name="กล่องข้อความ 1">
          <a:extLst>
            <a:ext uri="{FF2B5EF4-FFF2-40B4-BE49-F238E27FC236}">
              <a16:creationId xmlns:a16="http://schemas.microsoft.com/office/drawing/2014/main" id="{1222A05A-FEDC-480B-B01E-FB7B9EB6FA0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0" name="กล่องข้อความ 1">
          <a:extLst>
            <a:ext uri="{FF2B5EF4-FFF2-40B4-BE49-F238E27FC236}">
              <a16:creationId xmlns:a16="http://schemas.microsoft.com/office/drawing/2014/main" id="{B03A7208-E864-4CC7-81BD-7021D8DFE3A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1" name="กล่องข้อความ 1">
          <a:extLst>
            <a:ext uri="{FF2B5EF4-FFF2-40B4-BE49-F238E27FC236}">
              <a16:creationId xmlns:a16="http://schemas.microsoft.com/office/drawing/2014/main" id="{312FB7A5-F6A0-4EB5-AD3B-D13DF3805ED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2" name="กล่องข้อความ 1">
          <a:extLst>
            <a:ext uri="{FF2B5EF4-FFF2-40B4-BE49-F238E27FC236}">
              <a16:creationId xmlns:a16="http://schemas.microsoft.com/office/drawing/2014/main" id="{C61F5C27-EE70-44F3-86F5-8FF21367A78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3" name="กล่องข้อความ 1">
          <a:extLst>
            <a:ext uri="{FF2B5EF4-FFF2-40B4-BE49-F238E27FC236}">
              <a16:creationId xmlns:a16="http://schemas.microsoft.com/office/drawing/2014/main" id="{E2EDC07F-16AB-4660-8248-83F150B18A7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4" name="กล่องข้อความ 1">
          <a:extLst>
            <a:ext uri="{FF2B5EF4-FFF2-40B4-BE49-F238E27FC236}">
              <a16:creationId xmlns:a16="http://schemas.microsoft.com/office/drawing/2014/main" id="{D2F65530-8DF7-4606-AAAC-305DFF329FE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5" name="กล่องข้อความ 1">
          <a:extLst>
            <a:ext uri="{FF2B5EF4-FFF2-40B4-BE49-F238E27FC236}">
              <a16:creationId xmlns:a16="http://schemas.microsoft.com/office/drawing/2014/main" id="{6B6A9A0E-F3A8-4106-A36A-683121BA815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6" name="กล่องข้อความ 1">
          <a:extLst>
            <a:ext uri="{FF2B5EF4-FFF2-40B4-BE49-F238E27FC236}">
              <a16:creationId xmlns:a16="http://schemas.microsoft.com/office/drawing/2014/main" id="{138BD844-8A93-4B86-8D4A-75699C20206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7" name="กล่องข้อความ 1">
          <a:extLst>
            <a:ext uri="{FF2B5EF4-FFF2-40B4-BE49-F238E27FC236}">
              <a16:creationId xmlns:a16="http://schemas.microsoft.com/office/drawing/2014/main" id="{5F148BE5-24C6-4EB0-A6AF-BE58C89275C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8" name="กล่องข้อความ 1">
          <a:extLst>
            <a:ext uri="{FF2B5EF4-FFF2-40B4-BE49-F238E27FC236}">
              <a16:creationId xmlns:a16="http://schemas.microsoft.com/office/drawing/2014/main" id="{BCB9F15A-21D4-45D9-82CB-3C9DDE97B34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9" name="กล่องข้อความ 1">
          <a:extLst>
            <a:ext uri="{FF2B5EF4-FFF2-40B4-BE49-F238E27FC236}">
              <a16:creationId xmlns:a16="http://schemas.microsoft.com/office/drawing/2014/main" id="{2726DCC9-07D3-4CB6-9079-BB1DEBB0893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0" name="กล่องข้อความ 1">
          <a:extLst>
            <a:ext uri="{FF2B5EF4-FFF2-40B4-BE49-F238E27FC236}">
              <a16:creationId xmlns:a16="http://schemas.microsoft.com/office/drawing/2014/main" id="{12CB1606-A943-4868-8AD6-B7616B19C1A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1" name="กล่องข้อความ 1">
          <a:extLst>
            <a:ext uri="{FF2B5EF4-FFF2-40B4-BE49-F238E27FC236}">
              <a16:creationId xmlns:a16="http://schemas.microsoft.com/office/drawing/2014/main" id="{45E4F608-3A8A-4D0D-A5A3-82C53D7704D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2" name="กล่องข้อความ 1">
          <a:extLst>
            <a:ext uri="{FF2B5EF4-FFF2-40B4-BE49-F238E27FC236}">
              <a16:creationId xmlns:a16="http://schemas.microsoft.com/office/drawing/2014/main" id="{CE18CD14-CE58-4E43-B5F1-2C4DEDAAB04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3" name="กล่องข้อความ 1">
          <a:extLst>
            <a:ext uri="{FF2B5EF4-FFF2-40B4-BE49-F238E27FC236}">
              <a16:creationId xmlns:a16="http://schemas.microsoft.com/office/drawing/2014/main" id="{5ABD9CA2-5421-4BEE-BB03-89059AD8A6A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4" name="กล่องข้อความ 1">
          <a:extLst>
            <a:ext uri="{FF2B5EF4-FFF2-40B4-BE49-F238E27FC236}">
              <a16:creationId xmlns:a16="http://schemas.microsoft.com/office/drawing/2014/main" id="{FD70BE27-1730-4E41-8734-DAA1B5AC0F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5" name="กล่องข้อความ 1">
          <a:extLst>
            <a:ext uri="{FF2B5EF4-FFF2-40B4-BE49-F238E27FC236}">
              <a16:creationId xmlns:a16="http://schemas.microsoft.com/office/drawing/2014/main" id="{75634CD7-A40C-4F34-9661-7B9B1495774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6" name="กล่องข้อความ 1">
          <a:extLst>
            <a:ext uri="{FF2B5EF4-FFF2-40B4-BE49-F238E27FC236}">
              <a16:creationId xmlns:a16="http://schemas.microsoft.com/office/drawing/2014/main" id="{D3CAC54B-E21C-4A1C-ABF9-562CB25E77B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7" name="กล่องข้อความ 1">
          <a:extLst>
            <a:ext uri="{FF2B5EF4-FFF2-40B4-BE49-F238E27FC236}">
              <a16:creationId xmlns:a16="http://schemas.microsoft.com/office/drawing/2014/main" id="{F385B501-3DA3-4BA3-9E50-F9AFF46E3FA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8" name="กล่องข้อความ 1">
          <a:extLst>
            <a:ext uri="{FF2B5EF4-FFF2-40B4-BE49-F238E27FC236}">
              <a16:creationId xmlns:a16="http://schemas.microsoft.com/office/drawing/2014/main" id="{101D7EB4-3F2C-4F33-B267-D5854F98DEA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9" name="กล่องข้อความ 1">
          <a:extLst>
            <a:ext uri="{FF2B5EF4-FFF2-40B4-BE49-F238E27FC236}">
              <a16:creationId xmlns:a16="http://schemas.microsoft.com/office/drawing/2014/main" id="{A657B461-9D49-490F-A76F-AEFFB51CEC4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0" name="กล่องข้อความ 1">
          <a:extLst>
            <a:ext uri="{FF2B5EF4-FFF2-40B4-BE49-F238E27FC236}">
              <a16:creationId xmlns:a16="http://schemas.microsoft.com/office/drawing/2014/main" id="{F202BB45-76FE-4EDC-8526-84E45B61518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1" name="กล่องข้อความ 1">
          <a:extLst>
            <a:ext uri="{FF2B5EF4-FFF2-40B4-BE49-F238E27FC236}">
              <a16:creationId xmlns:a16="http://schemas.microsoft.com/office/drawing/2014/main" id="{26680407-31B0-49F2-94CF-C8BCB6D1798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2" name="กล่องข้อความ 1">
          <a:extLst>
            <a:ext uri="{FF2B5EF4-FFF2-40B4-BE49-F238E27FC236}">
              <a16:creationId xmlns:a16="http://schemas.microsoft.com/office/drawing/2014/main" id="{CECBD88C-E22D-4FF6-80B2-B9B11DE5A8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3" name="กล่องข้อความ 1">
          <a:extLst>
            <a:ext uri="{FF2B5EF4-FFF2-40B4-BE49-F238E27FC236}">
              <a16:creationId xmlns:a16="http://schemas.microsoft.com/office/drawing/2014/main" id="{52DAB83D-3333-4900-8B7E-8515DBC0C64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4" name="กล่องข้อความ 1">
          <a:extLst>
            <a:ext uri="{FF2B5EF4-FFF2-40B4-BE49-F238E27FC236}">
              <a16:creationId xmlns:a16="http://schemas.microsoft.com/office/drawing/2014/main" id="{9CC39A7D-91BB-4F35-B2ED-CE4461154E7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5" name="กล่องข้อความ 1">
          <a:extLst>
            <a:ext uri="{FF2B5EF4-FFF2-40B4-BE49-F238E27FC236}">
              <a16:creationId xmlns:a16="http://schemas.microsoft.com/office/drawing/2014/main" id="{AC949AE3-90B8-41C9-A7E1-BD6F916322D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6" name="กล่องข้อความ 1">
          <a:extLst>
            <a:ext uri="{FF2B5EF4-FFF2-40B4-BE49-F238E27FC236}">
              <a16:creationId xmlns:a16="http://schemas.microsoft.com/office/drawing/2014/main" id="{6E4471FC-E2E6-40B0-90CD-E66B44D8A67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087" name="กล่องข้อความ 1">
          <a:extLst>
            <a:ext uri="{FF2B5EF4-FFF2-40B4-BE49-F238E27FC236}">
              <a16:creationId xmlns:a16="http://schemas.microsoft.com/office/drawing/2014/main" id="{FC49BA4E-17AB-4140-8C85-9E77E5FB329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088" name="กล่องข้อความ 1">
          <a:extLst>
            <a:ext uri="{FF2B5EF4-FFF2-40B4-BE49-F238E27FC236}">
              <a16:creationId xmlns:a16="http://schemas.microsoft.com/office/drawing/2014/main" id="{9B95C11D-9D70-4AA0-8FED-25E7F6B0978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089" name="กล่องข้อความ 1">
          <a:extLst>
            <a:ext uri="{FF2B5EF4-FFF2-40B4-BE49-F238E27FC236}">
              <a16:creationId xmlns:a16="http://schemas.microsoft.com/office/drawing/2014/main" id="{955FD394-E528-4B0A-86A6-2B9EBEC815C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090" name="กล่องข้อความ 1">
          <a:extLst>
            <a:ext uri="{FF2B5EF4-FFF2-40B4-BE49-F238E27FC236}">
              <a16:creationId xmlns:a16="http://schemas.microsoft.com/office/drawing/2014/main" id="{15553975-614E-4A79-8F0B-D4CD4A8F8A8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091" name="กล่องข้อความ 1">
          <a:extLst>
            <a:ext uri="{FF2B5EF4-FFF2-40B4-BE49-F238E27FC236}">
              <a16:creationId xmlns:a16="http://schemas.microsoft.com/office/drawing/2014/main" id="{1F6AD5DC-EAA8-4E64-AFB6-14C35D83250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092" name="กล่องข้อความ 1">
          <a:extLst>
            <a:ext uri="{FF2B5EF4-FFF2-40B4-BE49-F238E27FC236}">
              <a16:creationId xmlns:a16="http://schemas.microsoft.com/office/drawing/2014/main" id="{9A874952-C677-4AAA-83AE-57B0397EB43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093" name="กล่องข้อความ 1">
          <a:extLst>
            <a:ext uri="{FF2B5EF4-FFF2-40B4-BE49-F238E27FC236}">
              <a16:creationId xmlns:a16="http://schemas.microsoft.com/office/drawing/2014/main" id="{742978CF-8529-4AC0-A8BB-70E3384C749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094" name="กล่องข้อความ 1">
          <a:extLst>
            <a:ext uri="{FF2B5EF4-FFF2-40B4-BE49-F238E27FC236}">
              <a16:creationId xmlns:a16="http://schemas.microsoft.com/office/drawing/2014/main" id="{547D6DC1-72A9-4F42-8D65-2374BBF2C74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095" name="กล่องข้อความ 1">
          <a:extLst>
            <a:ext uri="{FF2B5EF4-FFF2-40B4-BE49-F238E27FC236}">
              <a16:creationId xmlns:a16="http://schemas.microsoft.com/office/drawing/2014/main" id="{E9E7FC2A-D68E-4206-B6E1-4F40D733B81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096" name="กล่องข้อความ 1">
          <a:extLst>
            <a:ext uri="{FF2B5EF4-FFF2-40B4-BE49-F238E27FC236}">
              <a16:creationId xmlns:a16="http://schemas.microsoft.com/office/drawing/2014/main" id="{0C38DDD7-01D7-4A4D-8876-454B1262E15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097" name="กล่องข้อความ 1">
          <a:extLst>
            <a:ext uri="{FF2B5EF4-FFF2-40B4-BE49-F238E27FC236}">
              <a16:creationId xmlns:a16="http://schemas.microsoft.com/office/drawing/2014/main" id="{D36ED3BB-0AE9-47D0-A1F7-779AC4DB5BA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098" name="กล่องข้อความ 1">
          <a:extLst>
            <a:ext uri="{FF2B5EF4-FFF2-40B4-BE49-F238E27FC236}">
              <a16:creationId xmlns:a16="http://schemas.microsoft.com/office/drawing/2014/main" id="{F8EA4178-D70B-416F-9557-1826FF2734B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099" name="กล่องข้อความ 1">
          <a:extLst>
            <a:ext uri="{FF2B5EF4-FFF2-40B4-BE49-F238E27FC236}">
              <a16:creationId xmlns:a16="http://schemas.microsoft.com/office/drawing/2014/main" id="{1F4E74CB-DDC3-49E6-96EC-BCC19B1D806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00" name="กล่องข้อความ 1">
          <a:extLst>
            <a:ext uri="{FF2B5EF4-FFF2-40B4-BE49-F238E27FC236}">
              <a16:creationId xmlns:a16="http://schemas.microsoft.com/office/drawing/2014/main" id="{B2F0658C-BB51-46FB-BAF6-8D25B7C5D96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01" name="กล่องข้อความ 1">
          <a:extLst>
            <a:ext uri="{FF2B5EF4-FFF2-40B4-BE49-F238E27FC236}">
              <a16:creationId xmlns:a16="http://schemas.microsoft.com/office/drawing/2014/main" id="{305665DF-1506-4FB0-8084-01643890551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02" name="กล่องข้อความ 1">
          <a:extLst>
            <a:ext uri="{FF2B5EF4-FFF2-40B4-BE49-F238E27FC236}">
              <a16:creationId xmlns:a16="http://schemas.microsoft.com/office/drawing/2014/main" id="{F314115D-6E8A-4A25-B0CB-7FFDE109A2E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03" name="กล่องข้อความ 1">
          <a:extLst>
            <a:ext uri="{FF2B5EF4-FFF2-40B4-BE49-F238E27FC236}">
              <a16:creationId xmlns:a16="http://schemas.microsoft.com/office/drawing/2014/main" id="{94583C4D-E76B-4FC9-8A37-07BE60F40EA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04" name="กล่องข้อความ 1">
          <a:extLst>
            <a:ext uri="{FF2B5EF4-FFF2-40B4-BE49-F238E27FC236}">
              <a16:creationId xmlns:a16="http://schemas.microsoft.com/office/drawing/2014/main" id="{04DF671C-7EFB-4744-A189-97846EFC0D6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05" name="กล่องข้อความ 1">
          <a:extLst>
            <a:ext uri="{FF2B5EF4-FFF2-40B4-BE49-F238E27FC236}">
              <a16:creationId xmlns:a16="http://schemas.microsoft.com/office/drawing/2014/main" id="{7BB6B432-5E15-4111-B689-E0DB5CE1D3C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06" name="กล่องข้อความ 1">
          <a:extLst>
            <a:ext uri="{FF2B5EF4-FFF2-40B4-BE49-F238E27FC236}">
              <a16:creationId xmlns:a16="http://schemas.microsoft.com/office/drawing/2014/main" id="{78184AC9-09CA-4744-B867-406C06F22A2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07" name="กล่องข้อความ 1">
          <a:extLst>
            <a:ext uri="{FF2B5EF4-FFF2-40B4-BE49-F238E27FC236}">
              <a16:creationId xmlns:a16="http://schemas.microsoft.com/office/drawing/2014/main" id="{5FF8713A-42E1-4B48-B1B6-F7B082573A3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08" name="กล่องข้อความ 1">
          <a:extLst>
            <a:ext uri="{FF2B5EF4-FFF2-40B4-BE49-F238E27FC236}">
              <a16:creationId xmlns:a16="http://schemas.microsoft.com/office/drawing/2014/main" id="{C015BBE1-A778-4419-A9E6-C4D302A38CD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09" name="กล่องข้อความ 1">
          <a:extLst>
            <a:ext uri="{FF2B5EF4-FFF2-40B4-BE49-F238E27FC236}">
              <a16:creationId xmlns:a16="http://schemas.microsoft.com/office/drawing/2014/main" id="{737D1B4A-2E23-4220-8C52-3679E61B73C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10" name="กล่องข้อความ 1">
          <a:extLst>
            <a:ext uri="{FF2B5EF4-FFF2-40B4-BE49-F238E27FC236}">
              <a16:creationId xmlns:a16="http://schemas.microsoft.com/office/drawing/2014/main" id="{5E55D6E5-5E4B-4692-A075-61CC3D355CA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11" name="กล่องข้อความ 1">
          <a:extLst>
            <a:ext uri="{FF2B5EF4-FFF2-40B4-BE49-F238E27FC236}">
              <a16:creationId xmlns:a16="http://schemas.microsoft.com/office/drawing/2014/main" id="{AA224B8C-A2F8-4211-A237-EFF5BF2025E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12" name="กล่องข้อความ 1">
          <a:extLst>
            <a:ext uri="{FF2B5EF4-FFF2-40B4-BE49-F238E27FC236}">
              <a16:creationId xmlns:a16="http://schemas.microsoft.com/office/drawing/2014/main" id="{1A30B3C2-D602-4F2B-8F82-58D688A2718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13" name="กล่องข้อความ 1">
          <a:extLst>
            <a:ext uri="{FF2B5EF4-FFF2-40B4-BE49-F238E27FC236}">
              <a16:creationId xmlns:a16="http://schemas.microsoft.com/office/drawing/2014/main" id="{9AFD02BB-B666-4468-A455-829E27CEAE0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14" name="กล่องข้อความ 1">
          <a:extLst>
            <a:ext uri="{FF2B5EF4-FFF2-40B4-BE49-F238E27FC236}">
              <a16:creationId xmlns:a16="http://schemas.microsoft.com/office/drawing/2014/main" id="{2C61EB67-F12C-4AD3-9179-040ED92F162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15" name="กล่องข้อความ 1">
          <a:extLst>
            <a:ext uri="{FF2B5EF4-FFF2-40B4-BE49-F238E27FC236}">
              <a16:creationId xmlns:a16="http://schemas.microsoft.com/office/drawing/2014/main" id="{FA544EEA-6C63-4876-A10D-E2626796A1F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16" name="กล่องข้อความ 1">
          <a:extLst>
            <a:ext uri="{FF2B5EF4-FFF2-40B4-BE49-F238E27FC236}">
              <a16:creationId xmlns:a16="http://schemas.microsoft.com/office/drawing/2014/main" id="{6047EAE7-32C9-44E1-A893-221109DD9D9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17" name="กล่องข้อความ 1">
          <a:extLst>
            <a:ext uri="{FF2B5EF4-FFF2-40B4-BE49-F238E27FC236}">
              <a16:creationId xmlns:a16="http://schemas.microsoft.com/office/drawing/2014/main" id="{40F1FF2C-6962-48EC-B79B-32A49530A72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18" name="กล่องข้อความ 1">
          <a:extLst>
            <a:ext uri="{FF2B5EF4-FFF2-40B4-BE49-F238E27FC236}">
              <a16:creationId xmlns:a16="http://schemas.microsoft.com/office/drawing/2014/main" id="{D6091549-7EE0-46D6-8F4E-BF1CD91FC16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19" name="กล่องข้อความ 1">
          <a:extLst>
            <a:ext uri="{FF2B5EF4-FFF2-40B4-BE49-F238E27FC236}">
              <a16:creationId xmlns:a16="http://schemas.microsoft.com/office/drawing/2014/main" id="{DA10BD50-8EA2-4AF6-818D-89D0E0D7A9B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20" name="กล่องข้อความ 1">
          <a:extLst>
            <a:ext uri="{FF2B5EF4-FFF2-40B4-BE49-F238E27FC236}">
              <a16:creationId xmlns:a16="http://schemas.microsoft.com/office/drawing/2014/main" id="{EEAF0CF2-DB4B-41AC-91CA-0BE25BE09B0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21" name="กล่องข้อความ 1">
          <a:extLst>
            <a:ext uri="{FF2B5EF4-FFF2-40B4-BE49-F238E27FC236}">
              <a16:creationId xmlns:a16="http://schemas.microsoft.com/office/drawing/2014/main" id="{C154103E-1C5A-489F-86CE-F7831FBD57C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22" name="กล่องข้อความ 1">
          <a:extLst>
            <a:ext uri="{FF2B5EF4-FFF2-40B4-BE49-F238E27FC236}">
              <a16:creationId xmlns:a16="http://schemas.microsoft.com/office/drawing/2014/main" id="{B5DFFC28-8DE8-48BE-82F0-78996868077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23" name="กล่องข้อความ 1">
          <a:extLst>
            <a:ext uri="{FF2B5EF4-FFF2-40B4-BE49-F238E27FC236}">
              <a16:creationId xmlns:a16="http://schemas.microsoft.com/office/drawing/2014/main" id="{2829FC23-A33E-49CF-8CC5-1522FB0E63C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24" name="กล่องข้อความ 1">
          <a:extLst>
            <a:ext uri="{FF2B5EF4-FFF2-40B4-BE49-F238E27FC236}">
              <a16:creationId xmlns:a16="http://schemas.microsoft.com/office/drawing/2014/main" id="{2791D508-8152-4030-8528-7B8FD7ED18B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25" name="กล่องข้อความ 1">
          <a:extLst>
            <a:ext uri="{FF2B5EF4-FFF2-40B4-BE49-F238E27FC236}">
              <a16:creationId xmlns:a16="http://schemas.microsoft.com/office/drawing/2014/main" id="{B3288E8A-9DC3-4049-9487-1BF2EC5D716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26" name="กล่องข้อความ 1">
          <a:extLst>
            <a:ext uri="{FF2B5EF4-FFF2-40B4-BE49-F238E27FC236}">
              <a16:creationId xmlns:a16="http://schemas.microsoft.com/office/drawing/2014/main" id="{7479E9D3-48BE-4270-8EC1-0D353F66317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27" name="กล่องข้อความ 1">
          <a:extLst>
            <a:ext uri="{FF2B5EF4-FFF2-40B4-BE49-F238E27FC236}">
              <a16:creationId xmlns:a16="http://schemas.microsoft.com/office/drawing/2014/main" id="{B8F63C30-EC6D-41C9-8040-C7FDB429177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28" name="กล่องข้อความ 1">
          <a:extLst>
            <a:ext uri="{FF2B5EF4-FFF2-40B4-BE49-F238E27FC236}">
              <a16:creationId xmlns:a16="http://schemas.microsoft.com/office/drawing/2014/main" id="{0F194916-654B-4D42-A7E4-4F5D2F89E68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29" name="กล่องข้อความ 1">
          <a:extLst>
            <a:ext uri="{FF2B5EF4-FFF2-40B4-BE49-F238E27FC236}">
              <a16:creationId xmlns:a16="http://schemas.microsoft.com/office/drawing/2014/main" id="{D35EFF65-4536-4036-ACBB-DDF635A0B57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30" name="กล่องข้อความ 1">
          <a:extLst>
            <a:ext uri="{FF2B5EF4-FFF2-40B4-BE49-F238E27FC236}">
              <a16:creationId xmlns:a16="http://schemas.microsoft.com/office/drawing/2014/main" id="{67FA8BEB-5675-4821-A4D9-FBD88F882F8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31" name="กล่องข้อความ 1">
          <a:extLst>
            <a:ext uri="{FF2B5EF4-FFF2-40B4-BE49-F238E27FC236}">
              <a16:creationId xmlns:a16="http://schemas.microsoft.com/office/drawing/2014/main" id="{DC7324B0-6FBF-4D30-9027-DF469246F57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32" name="กล่องข้อความ 1">
          <a:extLst>
            <a:ext uri="{FF2B5EF4-FFF2-40B4-BE49-F238E27FC236}">
              <a16:creationId xmlns:a16="http://schemas.microsoft.com/office/drawing/2014/main" id="{AD3AF112-720F-45F2-9DDF-570EC43A5FA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33" name="กล่องข้อความ 1">
          <a:extLst>
            <a:ext uri="{FF2B5EF4-FFF2-40B4-BE49-F238E27FC236}">
              <a16:creationId xmlns:a16="http://schemas.microsoft.com/office/drawing/2014/main" id="{8AC473BB-7D4F-4C37-854F-7A9A8329CCD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34" name="กล่องข้อความ 1">
          <a:extLst>
            <a:ext uri="{FF2B5EF4-FFF2-40B4-BE49-F238E27FC236}">
              <a16:creationId xmlns:a16="http://schemas.microsoft.com/office/drawing/2014/main" id="{BA029440-D8F7-4557-AEFE-9592CE95606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35" name="กล่องข้อความ 1">
          <a:extLst>
            <a:ext uri="{FF2B5EF4-FFF2-40B4-BE49-F238E27FC236}">
              <a16:creationId xmlns:a16="http://schemas.microsoft.com/office/drawing/2014/main" id="{127265C8-0171-488D-8C55-059309B68DD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36" name="กล่องข้อความ 1">
          <a:extLst>
            <a:ext uri="{FF2B5EF4-FFF2-40B4-BE49-F238E27FC236}">
              <a16:creationId xmlns:a16="http://schemas.microsoft.com/office/drawing/2014/main" id="{D1A236FE-DE24-4253-9D69-A37A78964A3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37" name="กล่องข้อความ 1">
          <a:extLst>
            <a:ext uri="{FF2B5EF4-FFF2-40B4-BE49-F238E27FC236}">
              <a16:creationId xmlns:a16="http://schemas.microsoft.com/office/drawing/2014/main" id="{019659E3-C22C-4BCE-B431-16939ED8142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38" name="กล่องข้อความ 1">
          <a:extLst>
            <a:ext uri="{FF2B5EF4-FFF2-40B4-BE49-F238E27FC236}">
              <a16:creationId xmlns:a16="http://schemas.microsoft.com/office/drawing/2014/main" id="{88299FC9-2529-4413-9B05-842BF4B0B63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39" name="กล่องข้อความ 1">
          <a:extLst>
            <a:ext uri="{FF2B5EF4-FFF2-40B4-BE49-F238E27FC236}">
              <a16:creationId xmlns:a16="http://schemas.microsoft.com/office/drawing/2014/main" id="{2ADC4D27-DF7D-41B2-AF13-E556A864086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40" name="กล่องข้อความ 1">
          <a:extLst>
            <a:ext uri="{FF2B5EF4-FFF2-40B4-BE49-F238E27FC236}">
              <a16:creationId xmlns:a16="http://schemas.microsoft.com/office/drawing/2014/main" id="{C45BAF35-3FE3-4581-A814-157C13C7466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41" name="กล่องข้อความ 1">
          <a:extLst>
            <a:ext uri="{FF2B5EF4-FFF2-40B4-BE49-F238E27FC236}">
              <a16:creationId xmlns:a16="http://schemas.microsoft.com/office/drawing/2014/main" id="{2AE93C6E-B13D-4E60-8453-F8300B5CD95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42" name="กล่องข้อความ 1">
          <a:extLst>
            <a:ext uri="{FF2B5EF4-FFF2-40B4-BE49-F238E27FC236}">
              <a16:creationId xmlns:a16="http://schemas.microsoft.com/office/drawing/2014/main" id="{A8DFB069-2B17-4F05-AB63-B90DEBD7DAF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43" name="กล่องข้อความ 1">
          <a:extLst>
            <a:ext uri="{FF2B5EF4-FFF2-40B4-BE49-F238E27FC236}">
              <a16:creationId xmlns:a16="http://schemas.microsoft.com/office/drawing/2014/main" id="{75C7D7B3-DB75-47C4-B723-1317772B90B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44" name="กล่องข้อความ 1">
          <a:extLst>
            <a:ext uri="{FF2B5EF4-FFF2-40B4-BE49-F238E27FC236}">
              <a16:creationId xmlns:a16="http://schemas.microsoft.com/office/drawing/2014/main" id="{470273A8-9CA5-49E4-8FBD-E065D11E3C3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45" name="กล่องข้อความ 1">
          <a:extLst>
            <a:ext uri="{FF2B5EF4-FFF2-40B4-BE49-F238E27FC236}">
              <a16:creationId xmlns:a16="http://schemas.microsoft.com/office/drawing/2014/main" id="{B5A3589F-A3C0-49EA-8D63-6335DD064A4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46" name="กล่องข้อความ 1">
          <a:extLst>
            <a:ext uri="{FF2B5EF4-FFF2-40B4-BE49-F238E27FC236}">
              <a16:creationId xmlns:a16="http://schemas.microsoft.com/office/drawing/2014/main" id="{D98D5984-056A-4A3E-850A-C261E7C07A3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47" name="กล่องข้อความ 1">
          <a:extLst>
            <a:ext uri="{FF2B5EF4-FFF2-40B4-BE49-F238E27FC236}">
              <a16:creationId xmlns:a16="http://schemas.microsoft.com/office/drawing/2014/main" id="{2ADCA3B1-5C8B-4FB8-8E9A-6A263BFA779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48" name="กล่องข้อความ 1">
          <a:extLst>
            <a:ext uri="{FF2B5EF4-FFF2-40B4-BE49-F238E27FC236}">
              <a16:creationId xmlns:a16="http://schemas.microsoft.com/office/drawing/2014/main" id="{9F9175EA-A652-446C-B11A-A7576724EB5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49" name="กล่องข้อความ 1">
          <a:extLst>
            <a:ext uri="{FF2B5EF4-FFF2-40B4-BE49-F238E27FC236}">
              <a16:creationId xmlns:a16="http://schemas.microsoft.com/office/drawing/2014/main" id="{65A3D4CE-F99B-4F35-95E6-251CC0BCF92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50" name="กล่องข้อความ 1">
          <a:extLst>
            <a:ext uri="{FF2B5EF4-FFF2-40B4-BE49-F238E27FC236}">
              <a16:creationId xmlns:a16="http://schemas.microsoft.com/office/drawing/2014/main" id="{984F1168-C25B-495C-ACA5-2EB9B408B5D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51" name="กล่องข้อความ 1">
          <a:extLst>
            <a:ext uri="{FF2B5EF4-FFF2-40B4-BE49-F238E27FC236}">
              <a16:creationId xmlns:a16="http://schemas.microsoft.com/office/drawing/2014/main" id="{B6E78274-431F-48B2-B347-A716B8777DF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52" name="กล่องข้อความ 1">
          <a:extLst>
            <a:ext uri="{FF2B5EF4-FFF2-40B4-BE49-F238E27FC236}">
              <a16:creationId xmlns:a16="http://schemas.microsoft.com/office/drawing/2014/main" id="{57193E88-8210-4C0F-8EC3-C29495E39B6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53" name="กล่องข้อความ 1">
          <a:extLst>
            <a:ext uri="{FF2B5EF4-FFF2-40B4-BE49-F238E27FC236}">
              <a16:creationId xmlns:a16="http://schemas.microsoft.com/office/drawing/2014/main" id="{2D53873F-7187-4ABF-A0A2-A439108DB8B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54" name="กล่องข้อความ 1">
          <a:extLst>
            <a:ext uri="{FF2B5EF4-FFF2-40B4-BE49-F238E27FC236}">
              <a16:creationId xmlns:a16="http://schemas.microsoft.com/office/drawing/2014/main" id="{8D4AFA25-3913-47D1-B317-2FFD23ED1CC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55" name="กล่องข้อความ 1">
          <a:extLst>
            <a:ext uri="{FF2B5EF4-FFF2-40B4-BE49-F238E27FC236}">
              <a16:creationId xmlns:a16="http://schemas.microsoft.com/office/drawing/2014/main" id="{5F4184AA-783D-41D1-8A83-1DD1B7C0DEC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56" name="กล่องข้อความ 1">
          <a:extLst>
            <a:ext uri="{FF2B5EF4-FFF2-40B4-BE49-F238E27FC236}">
              <a16:creationId xmlns:a16="http://schemas.microsoft.com/office/drawing/2014/main" id="{60795477-8AA6-4073-BE2E-3ED2503F269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57" name="กล่องข้อความ 1">
          <a:extLst>
            <a:ext uri="{FF2B5EF4-FFF2-40B4-BE49-F238E27FC236}">
              <a16:creationId xmlns:a16="http://schemas.microsoft.com/office/drawing/2014/main" id="{E41F6664-B0FE-47D2-9A93-13F27942365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58" name="กล่องข้อความ 1">
          <a:extLst>
            <a:ext uri="{FF2B5EF4-FFF2-40B4-BE49-F238E27FC236}">
              <a16:creationId xmlns:a16="http://schemas.microsoft.com/office/drawing/2014/main" id="{4A4999B8-ABD9-45B4-86CD-494C03F0392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59" name="กล่องข้อความ 1">
          <a:extLst>
            <a:ext uri="{FF2B5EF4-FFF2-40B4-BE49-F238E27FC236}">
              <a16:creationId xmlns:a16="http://schemas.microsoft.com/office/drawing/2014/main" id="{F4BF4F5C-6765-4A4D-B000-333BF82F534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60" name="กล่องข้อความ 1">
          <a:extLst>
            <a:ext uri="{FF2B5EF4-FFF2-40B4-BE49-F238E27FC236}">
              <a16:creationId xmlns:a16="http://schemas.microsoft.com/office/drawing/2014/main" id="{29C91BB6-53A1-4A4D-9AD6-9AD5D0DD673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61" name="กล่องข้อความ 1">
          <a:extLst>
            <a:ext uri="{FF2B5EF4-FFF2-40B4-BE49-F238E27FC236}">
              <a16:creationId xmlns:a16="http://schemas.microsoft.com/office/drawing/2014/main" id="{1E94B44F-F42A-4A15-A71D-4E794045B4A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62" name="กล่องข้อความ 1">
          <a:extLst>
            <a:ext uri="{FF2B5EF4-FFF2-40B4-BE49-F238E27FC236}">
              <a16:creationId xmlns:a16="http://schemas.microsoft.com/office/drawing/2014/main" id="{1D50A337-0E4D-4A83-8F2A-816A7E06574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63" name="กล่องข้อความ 1">
          <a:extLst>
            <a:ext uri="{FF2B5EF4-FFF2-40B4-BE49-F238E27FC236}">
              <a16:creationId xmlns:a16="http://schemas.microsoft.com/office/drawing/2014/main" id="{AC3F2ECB-847A-472A-A909-BAE1589C154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64" name="กล่องข้อความ 1">
          <a:extLst>
            <a:ext uri="{FF2B5EF4-FFF2-40B4-BE49-F238E27FC236}">
              <a16:creationId xmlns:a16="http://schemas.microsoft.com/office/drawing/2014/main" id="{7B0569D9-D4F9-4F83-B0B2-23D884FD015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65" name="กล่องข้อความ 1">
          <a:extLst>
            <a:ext uri="{FF2B5EF4-FFF2-40B4-BE49-F238E27FC236}">
              <a16:creationId xmlns:a16="http://schemas.microsoft.com/office/drawing/2014/main" id="{B520BE95-8CCA-422E-ABB2-ACFC95107E1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66" name="กล่องข้อความ 1">
          <a:extLst>
            <a:ext uri="{FF2B5EF4-FFF2-40B4-BE49-F238E27FC236}">
              <a16:creationId xmlns:a16="http://schemas.microsoft.com/office/drawing/2014/main" id="{2D9A0BF8-D163-4CD0-897E-14A4437E2F8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67" name="กล่องข้อความ 1">
          <a:extLst>
            <a:ext uri="{FF2B5EF4-FFF2-40B4-BE49-F238E27FC236}">
              <a16:creationId xmlns:a16="http://schemas.microsoft.com/office/drawing/2014/main" id="{60B95642-B727-4107-BCFA-E111B22558F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68" name="กล่องข้อความ 1">
          <a:extLst>
            <a:ext uri="{FF2B5EF4-FFF2-40B4-BE49-F238E27FC236}">
              <a16:creationId xmlns:a16="http://schemas.microsoft.com/office/drawing/2014/main" id="{FFD77CFA-3EE1-4454-9EFF-51350538ED4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69" name="กล่องข้อความ 1">
          <a:extLst>
            <a:ext uri="{FF2B5EF4-FFF2-40B4-BE49-F238E27FC236}">
              <a16:creationId xmlns:a16="http://schemas.microsoft.com/office/drawing/2014/main" id="{6C18D730-01BC-48B6-9E70-344D918B169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70" name="กล่องข้อความ 1">
          <a:extLst>
            <a:ext uri="{FF2B5EF4-FFF2-40B4-BE49-F238E27FC236}">
              <a16:creationId xmlns:a16="http://schemas.microsoft.com/office/drawing/2014/main" id="{77FD6B77-74ED-420C-AE63-61AF72EA12C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71" name="กล่องข้อความ 1">
          <a:extLst>
            <a:ext uri="{FF2B5EF4-FFF2-40B4-BE49-F238E27FC236}">
              <a16:creationId xmlns:a16="http://schemas.microsoft.com/office/drawing/2014/main" id="{C9D74919-C69A-40F3-B513-15570E05C6F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72" name="กล่องข้อความ 1">
          <a:extLst>
            <a:ext uri="{FF2B5EF4-FFF2-40B4-BE49-F238E27FC236}">
              <a16:creationId xmlns:a16="http://schemas.microsoft.com/office/drawing/2014/main" id="{93FD152D-941E-4745-8EF8-7B9BB05C728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73" name="กล่องข้อความ 1">
          <a:extLst>
            <a:ext uri="{FF2B5EF4-FFF2-40B4-BE49-F238E27FC236}">
              <a16:creationId xmlns:a16="http://schemas.microsoft.com/office/drawing/2014/main" id="{B3BE7EB7-9B0B-4474-AD7D-C707697AC5D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74" name="กล่องข้อความ 1">
          <a:extLst>
            <a:ext uri="{FF2B5EF4-FFF2-40B4-BE49-F238E27FC236}">
              <a16:creationId xmlns:a16="http://schemas.microsoft.com/office/drawing/2014/main" id="{B8DEB03E-0E43-460D-8E46-A6C45CDA126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75" name="กล่องข้อความ 1">
          <a:extLst>
            <a:ext uri="{FF2B5EF4-FFF2-40B4-BE49-F238E27FC236}">
              <a16:creationId xmlns:a16="http://schemas.microsoft.com/office/drawing/2014/main" id="{B6B76D74-00DD-46F0-8940-8E107A2300F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76" name="กล่องข้อความ 1">
          <a:extLst>
            <a:ext uri="{FF2B5EF4-FFF2-40B4-BE49-F238E27FC236}">
              <a16:creationId xmlns:a16="http://schemas.microsoft.com/office/drawing/2014/main" id="{D8856A33-D921-484A-89B6-634F9A047B3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77" name="กล่องข้อความ 1">
          <a:extLst>
            <a:ext uri="{FF2B5EF4-FFF2-40B4-BE49-F238E27FC236}">
              <a16:creationId xmlns:a16="http://schemas.microsoft.com/office/drawing/2014/main" id="{11A93897-B3C7-41E6-8374-28DC33A32FC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78" name="กล่องข้อความ 1">
          <a:extLst>
            <a:ext uri="{FF2B5EF4-FFF2-40B4-BE49-F238E27FC236}">
              <a16:creationId xmlns:a16="http://schemas.microsoft.com/office/drawing/2014/main" id="{F86AED5B-B04E-4E8D-BF6A-18704551F58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79" name="กล่องข้อความ 1">
          <a:extLst>
            <a:ext uri="{FF2B5EF4-FFF2-40B4-BE49-F238E27FC236}">
              <a16:creationId xmlns:a16="http://schemas.microsoft.com/office/drawing/2014/main" id="{97B0377C-B913-492A-8F33-4BFCF3F2684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80" name="กล่องข้อความ 1">
          <a:extLst>
            <a:ext uri="{FF2B5EF4-FFF2-40B4-BE49-F238E27FC236}">
              <a16:creationId xmlns:a16="http://schemas.microsoft.com/office/drawing/2014/main" id="{5C180B0F-6156-4D35-92E9-5CF9EEAF9AA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81" name="กล่องข้อความ 1">
          <a:extLst>
            <a:ext uri="{FF2B5EF4-FFF2-40B4-BE49-F238E27FC236}">
              <a16:creationId xmlns:a16="http://schemas.microsoft.com/office/drawing/2014/main" id="{DA09FE2F-E321-42F6-B66F-08CA6A8F172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82" name="กล่องข้อความ 1">
          <a:extLst>
            <a:ext uri="{FF2B5EF4-FFF2-40B4-BE49-F238E27FC236}">
              <a16:creationId xmlns:a16="http://schemas.microsoft.com/office/drawing/2014/main" id="{539F8452-759B-4B1E-ABF6-BC19C0DD6B4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83" name="กล่องข้อความ 1">
          <a:extLst>
            <a:ext uri="{FF2B5EF4-FFF2-40B4-BE49-F238E27FC236}">
              <a16:creationId xmlns:a16="http://schemas.microsoft.com/office/drawing/2014/main" id="{5C2AC69A-C5A7-4923-9155-754BA26D6D6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84" name="กล่องข้อความ 1">
          <a:extLst>
            <a:ext uri="{FF2B5EF4-FFF2-40B4-BE49-F238E27FC236}">
              <a16:creationId xmlns:a16="http://schemas.microsoft.com/office/drawing/2014/main" id="{D4CF5292-89C8-4D4D-B310-F384D446127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85" name="กล่องข้อความ 1">
          <a:extLst>
            <a:ext uri="{FF2B5EF4-FFF2-40B4-BE49-F238E27FC236}">
              <a16:creationId xmlns:a16="http://schemas.microsoft.com/office/drawing/2014/main" id="{A1DC12E3-93CF-450A-B25D-8DFE37D7530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86" name="กล่องข้อความ 1">
          <a:extLst>
            <a:ext uri="{FF2B5EF4-FFF2-40B4-BE49-F238E27FC236}">
              <a16:creationId xmlns:a16="http://schemas.microsoft.com/office/drawing/2014/main" id="{61E9597D-0EEC-414F-BC67-D125A0D7180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87" name="กล่องข้อความ 1">
          <a:extLst>
            <a:ext uri="{FF2B5EF4-FFF2-40B4-BE49-F238E27FC236}">
              <a16:creationId xmlns:a16="http://schemas.microsoft.com/office/drawing/2014/main" id="{18FEA370-8B79-401B-80B3-03BA0AABA97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88" name="กล่องข้อความ 1">
          <a:extLst>
            <a:ext uri="{FF2B5EF4-FFF2-40B4-BE49-F238E27FC236}">
              <a16:creationId xmlns:a16="http://schemas.microsoft.com/office/drawing/2014/main" id="{CF82C22B-C5EC-442B-86D5-EB7BC926ED4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89" name="กล่องข้อความ 1">
          <a:extLst>
            <a:ext uri="{FF2B5EF4-FFF2-40B4-BE49-F238E27FC236}">
              <a16:creationId xmlns:a16="http://schemas.microsoft.com/office/drawing/2014/main" id="{05F46C84-9DFB-4E83-9FE4-41A5AB128E5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90" name="กล่องข้อความ 1">
          <a:extLst>
            <a:ext uri="{FF2B5EF4-FFF2-40B4-BE49-F238E27FC236}">
              <a16:creationId xmlns:a16="http://schemas.microsoft.com/office/drawing/2014/main" id="{1E80B9EA-E3F5-4935-8545-F77A6658014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91" name="กล่องข้อความ 1">
          <a:extLst>
            <a:ext uri="{FF2B5EF4-FFF2-40B4-BE49-F238E27FC236}">
              <a16:creationId xmlns:a16="http://schemas.microsoft.com/office/drawing/2014/main" id="{4DDDE1BB-EF6D-4029-9D4A-4A3C2A0326D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92" name="กล่องข้อความ 1">
          <a:extLst>
            <a:ext uri="{FF2B5EF4-FFF2-40B4-BE49-F238E27FC236}">
              <a16:creationId xmlns:a16="http://schemas.microsoft.com/office/drawing/2014/main" id="{AF56D3AD-5AEE-4C85-AFCA-E86692D355C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93" name="กล่องข้อความ 1">
          <a:extLst>
            <a:ext uri="{FF2B5EF4-FFF2-40B4-BE49-F238E27FC236}">
              <a16:creationId xmlns:a16="http://schemas.microsoft.com/office/drawing/2014/main" id="{AAEDD9DB-1E3D-41D9-AA7B-9537917BA67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94" name="กล่องข้อความ 1">
          <a:extLst>
            <a:ext uri="{FF2B5EF4-FFF2-40B4-BE49-F238E27FC236}">
              <a16:creationId xmlns:a16="http://schemas.microsoft.com/office/drawing/2014/main" id="{96932F40-1D70-44C1-95B9-DF98D7967F2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95" name="กล่องข้อความ 1">
          <a:extLst>
            <a:ext uri="{FF2B5EF4-FFF2-40B4-BE49-F238E27FC236}">
              <a16:creationId xmlns:a16="http://schemas.microsoft.com/office/drawing/2014/main" id="{1808758F-8363-4F0F-92DE-035AB4454BB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96" name="กล่องข้อความ 1">
          <a:extLst>
            <a:ext uri="{FF2B5EF4-FFF2-40B4-BE49-F238E27FC236}">
              <a16:creationId xmlns:a16="http://schemas.microsoft.com/office/drawing/2014/main" id="{140DA5AF-E709-4710-8946-678F33058A4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97" name="กล่องข้อความ 1">
          <a:extLst>
            <a:ext uri="{FF2B5EF4-FFF2-40B4-BE49-F238E27FC236}">
              <a16:creationId xmlns:a16="http://schemas.microsoft.com/office/drawing/2014/main" id="{A9D005C2-BCA4-477C-B1F8-3AAD8FB3A59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98" name="กล่องข้อความ 1">
          <a:extLst>
            <a:ext uri="{FF2B5EF4-FFF2-40B4-BE49-F238E27FC236}">
              <a16:creationId xmlns:a16="http://schemas.microsoft.com/office/drawing/2014/main" id="{A2C44ABA-3220-43B0-B1C8-805446FE342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199" name="กล่องข้อความ 1">
          <a:extLst>
            <a:ext uri="{FF2B5EF4-FFF2-40B4-BE49-F238E27FC236}">
              <a16:creationId xmlns:a16="http://schemas.microsoft.com/office/drawing/2014/main" id="{054400A2-128F-4402-BDA7-41B7EEAA7A4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200" name="กล่องข้อความ 1">
          <a:extLst>
            <a:ext uri="{FF2B5EF4-FFF2-40B4-BE49-F238E27FC236}">
              <a16:creationId xmlns:a16="http://schemas.microsoft.com/office/drawing/2014/main" id="{A5B10874-A489-494A-B3D8-B1747E543C3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201" name="กล่องข้อความ 1">
          <a:extLst>
            <a:ext uri="{FF2B5EF4-FFF2-40B4-BE49-F238E27FC236}">
              <a16:creationId xmlns:a16="http://schemas.microsoft.com/office/drawing/2014/main" id="{A922B406-CBBC-49CC-B4D5-14DF69FA390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202" name="กล่องข้อความ 1">
          <a:extLst>
            <a:ext uri="{FF2B5EF4-FFF2-40B4-BE49-F238E27FC236}">
              <a16:creationId xmlns:a16="http://schemas.microsoft.com/office/drawing/2014/main" id="{3EC1A29B-BBA3-4337-8F83-3E9829205E1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203" name="กล่องข้อความ 1">
          <a:extLst>
            <a:ext uri="{FF2B5EF4-FFF2-40B4-BE49-F238E27FC236}">
              <a16:creationId xmlns:a16="http://schemas.microsoft.com/office/drawing/2014/main" id="{7A67D1DB-54F6-4C17-A80C-337DC5C349F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204" name="กล่องข้อความ 1">
          <a:extLst>
            <a:ext uri="{FF2B5EF4-FFF2-40B4-BE49-F238E27FC236}">
              <a16:creationId xmlns:a16="http://schemas.microsoft.com/office/drawing/2014/main" id="{92362FDC-AA59-49A3-A827-3D36E1F0A84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205" name="กล่องข้อความ 1">
          <a:extLst>
            <a:ext uri="{FF2B5EF4-FFF2-40B4-BE49-F238E27FC236}">
              <a16:creationId xmlns:a16="http://schemas.microsoft.com/office/drawing/2014/main" id="{616888A4-12DC-468B-B068-A6FC4C3C195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206" name="กล่องข้อความ 1">
          <a:extLst>
            <a:ext uri="{FF2B5EF4-FFF2-40B4-BE49-F238E27FC236}">
              <a16:creationId xmlns:a16="http://schemas.microsoft.com/office/drawing/2014/main" id="{62503120-B47B-4DFE-A6BA-983EEEF859F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207" name="กล่องข้อความ 1">
          <a:extLst>
            <a:ext uri="{FF2B5EF4-FFF2-40B4-BE49-F238E27FC236}">
              <a16:creationId xmlns:a16="http://schemas.microsoft.com/office/drawing/2014/main" id="{38682630-E100-462A-BB7B-CD169A7ECAA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208" name="กล่องข้อความ 1">
          <a:extLst>
            <a:ext uri="{FF2B5EF4-FFF2-40B4-BE49-F238E27FC236}">
              <a16:creationId xmlns:a16="http://schemas.microsoft.com/office/drawing/2014/main" id="{C0FB9BEB-35B3-4E16-B67C-B366C92F31B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209" name="กล่องข้อความ 1">
          <a:extLst>
            <a:ext uri="{FF2B5EF4-FFF2-40B4-BE49-F238E27FC236}">
              <a16:creationId xmlns:a16="http://schemas.microsoft.com/office/drawing/2014/main" id="{4C1CD4DD-D345-4D98-A8CD-F5A1A39F903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210" name="กล่องข้อความ 1">
          <a:extLst>
            <a:ext uri="{FF2B5EF4-FFF2-40B4-BE49-F238E27FC236}">
              <a16:creationId xmlns:a16="http://schemas.microsoft.com/office/drawing/2014/main" id="{46F48332-483A-4AF0-9CF8-7580674AD0E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211" name="กล่องข้อความ 1">
          <a:extLst>
            <a:ext uri="{FF2B5EF4-FFF2-40B4-BE49-F238E27FC236}">
              <a16:creationId xmlns:a16="http://schemas.microsoft.com/office/drawing/2014/main" id="{B9DEF643-F872-4816-B207-40708E4B58B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212" name="กล่องข้อความ 1">
          <a:extLst>
            <a:ext uri="{FF2B5EF4-FFF2-40B4-BE49-F238E27FC236}">
              <a16:creationId xmlns:a16="http://schemas.microsoft.com/office/drawing/2014/main" id="{EC71B85A-D3DD-4862-9B2A-DCA21A0FDD9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213" name="กล่องข้อความ 1">
          <a:extLst>
            <a:ext uri="{FF2B5EF4-FFF2-40B4-BE49-F238E27FC236}">
              <a16:creationId xmlns:a16="http://schemas.microsoft.com/office/drawing/2014/main" id="{DF8544EF-F849-4E49-B77F-1AE369F7B06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214" name="กล่องข้อความ 1">
          <a:extLst>
            <a:ext uri="{FF2B5EF4-FFF2-40B4-BE49-F238E27FC236}">
              <a16:creationId xmlns:a16="http://schemas.microsoft.com/office/drawing/2014/main" id="{18234E62-236D-4F8D-9234-9FBCE966223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215" name="กล่องข้อความ 1">
          <a:extLst>
            <a:ext uri="{FF2B5EF4-FFF2-40B4-BE49-F238E27FC236}">
              <a16:creationId xmlns:a16="http://schemas.microsoft.com/office/drawing/2014/main" id="{26FD1D7A-5C24-42ED-9CA4-D5F185AF03D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216" name="กล่องข้อความ 1">
          <a:extLst>
            <a:ext uri="{FF2B5EF4-FFF2-40B4-BE49-F238E27FC236}">
              <a16:creationId xmlns:a16="http://schemas.microsoft.com/office/drawing/2014/main" id="{847E32ED-610B-493E-976E-717E8E0EB75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217" name="กล่องข้อความ 1">
          <a:extLst>
            <a:ext uri="{FF2B5EF4-FFF2-40B4-BE49-F238E27FC236}">
              <a16:creationId xmlns:a16="http://schemas.microsoft.com/office/drawing/2014/main" id="{114FF927-D8B3-45F8-AF9B-3BF0A7B423A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218" name="กล่องข้อความ 1">
          <a:extLst>
            <a:ext uri="{FF2B5EF4-FFF2-40B4-BE49-F238E27FC236}">
              <a16:creationId xmlns:a16="http://schemas.microsoft.com/office/drawing/2014/main" id="{5C555163-EFDD-4367-AF99-F5F95B7A4C1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219" name="กล่องข้อความ 1">
          <a:extLst>
            <a:ext uri="{FF2B5EF4-FFF2-40B4-BE49-F238E27FC236}">
              <a16:creationId xmlns:a16="http://schemas.microsoft.com/office/drawing/2014/main" id="{FE5CDD09-3692-46BB-9937-EED320F376E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1220" name="กล่องข้อความ 1">
          <a:extLst>
            <a:ext uri="{FF2B5EF4-FFF2-40B4-BE49-F238E27FC236}">
              <a16:creationId xmlns:a16="http://schemas.microsoft.com/office/drawing/2014/main" id="{5B464366-0A57-460B-9408-3465F34412F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15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15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15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15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15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15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15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15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15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15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15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15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15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15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15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15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15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15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15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15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15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15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15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15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15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15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15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15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15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15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15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15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15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15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15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15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15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15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15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15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15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15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15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15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15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15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15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15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15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15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15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15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15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15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15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15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15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15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15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15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15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15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15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15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15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15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15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15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15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15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15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15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15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15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15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15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15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15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15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15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15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15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15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15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15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15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15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15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15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15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15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15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15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15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15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15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15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15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15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15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15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15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15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15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15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1500-00007C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1500-00007D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1500-00007E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1500-00007F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1500-000080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1500-000081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1500-000082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1500-000083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1500-000084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1500-000085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1500-000086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1500-000087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1500-000088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1500-000089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1500-00008A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1500-00008B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1500-00008C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1500-00008D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1500-00008E000000}"/>
            </a:ext>
          </a:extLst>
        </xdr:cNvPr>
        <xdr:cNvSpPr txBox="1"/>
      </xdr:nvSpPr>
      <xdr:spPr>
        <a:xfrm>
          <a:off x="18973800" y="2628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1500-00008F000000}"/>
            </a:ext>
          </a:extLst>
        </xdr:cNvPr>
        <xdr:cNvSpPr txBox="1"/>
      </xdr:nvSpPr>
      <xdr:spPr>
        <a:xfrm>
          <a:off x="18973800" y="2628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1500-000090000000}"/>
            </a:ext>
          </a:extLst>
        </xdr:cNvPr>
        <xdr:cNvSpPr txBox="1"/>
      </xdr:nvSpPr>
      <xdr:spPr>
        <a:xfrm>
          <a:off x="18973800" y="2654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1500-000091000000}"/>
            </a:ext>
          </a:extLst>
        </xdr:cNvPr>
        <xdr:cNvSpPr txBox="1"/>
      </xdr:nvSpPr>
      <xdr:spPr>
        <a:xfrm>
          <a:off x="18973800" y="2654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1500-000092000000}"/>
            </a:ext>
          </a:extLst>
        </xdr:cNvPr>
        <xdr:cNvSpPr txBox="1"/>
      </xdr:nvSpPr>
      <xdr:spPr>
        <a:xfrm>
          <a:off x="18973800" y="27058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1500-000093000000}"/>
            </a:ext>
          </a:extLst>
        </xdr:cNvPr>
        <xdr:cNvSpPr txBox="1"/>
      </xdr:nvSpPr>
      <xdr:spPr>
        <a:xfrm>
          <a:off x="18973800" y="27058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1500-000094000000}"/>
            </a:ext>
          </a:extLst>
        </xdr:cNvPr>
        <xdr:cNvSpPr txBox="1"/>
      </xdr:nvSpPr>
      <xdr:spPr>
        <a:xfrm>
          <a:off x="18973800" y="30015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1500-000095000000}"/>
            </a:ext>
          </a:extLst>
        </xdr:cNvPr>
        <xdr:cNvSpPr txBox="1"/>
      </xdr:nvSpPr>
      <xdr:spPr>
        <a:xfrm>
          <a:off x="18973800" y="30015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1500-000096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1500-000097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1500-000098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1500-000099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1500-00009A000000}"/>
            </a:ext>
          </a:extLst>
        </xdr:cNvPr>
        <xdr:cNvSpPr txBox="1"/>
      </xdr:nvSpPr>
      <xdr:spPr>
        <a:xfrm>
          <a:off x="18973800" y="32796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1500-00009B000000}"/>
            </a:ext>
          </a:extLst>
        </xdr:cNvPr>
        <xdr:cNvSpPr txBox="1"/>
      </xdr:nvSpPr>
      <xdr:spPr>
        <a:xfrm>
          <a:off x="18973800" y="32796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1500-00009C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1500-00009D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1500-00009E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1500-00009F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1500-0000A0000000}"/>
            </a:ext>
          </a:extLst>
        </xdr:cNvPr>
        <xdr:cNvSpPr txBox="1"/>
      </xdr:nvSpPr>
      <xdr:spPr>
        <a:xfrm>
          <a:off x="18973800" y="3456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1500-0000A1000000}"/>
            </a:ext>
          </a:extLst>
        </xdr:cNvPr>
        <xdr:cNvSpPr txBox="1"/>
      </xdr:nvSpPr>
      <xdr:spPr>
        <a:xfrm>
          <a:off x="18973800" y="3456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1500-0000A2000000}"/>
            </a:ext>
          </a:extLst>
        </xdr:cNvPr>
        <xdr:cNvSpPr txBox="1"/>
      </xdr:nvSpPr>
      <xdr:spPr>
        <a:xfrm>
          <a:off x="18973800" y="3608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1500-0000A3000000}"/>
            </a:ext>
          </a:extLst>
        </xdr:cNvPr>
        <xdr:cNvSpPr txBox="1"/>
      </xdr:nvSpPr>
      <xdr:spPr>
        <a:xfrm>
          <a:off x="18973800" y="3608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1500-0000A4000000}"/>
            </a:ext>
          </a:extLst>
        </xdr:cNvPr>
        <xdr:cNvSpPr txBox="1"/>
      </xdr:nvSpPr>
      <xdr:spPr>
        <a:xfrm>
          <a:off x="18973800" y="3860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1500-0000A5000000}"/>
            </a:ext>
          </a:extLst>
        </xdr:cNvPr>
        <xdr:cNvSpPr txBox="1"/>
      </xdr:nvSpPr>
      <xdr:spPr>
        <a:xfrm>
          <a:off x="18973800" y="3860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1500-0000A6000000}"/>
            </a:ext>
          </a:extLst>
        </xdr:cNvPr>
        <xdr:cNvSpPr txBox="1"/>
      </xdr:nvSpPr>
      <xdr:spPr>
        <a:xfrm>
          <a:off x="18973800" y="4187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1500-0000A7000000}"/>
            </a:ext>
          </a:extLst>
        </xdr:cNvPr>
        <xdr:cNvSpPr txBox="1"/>
      </xdr:nvSpPr>
      <xdr:spPr>
        <a:xfrm>
          <a:off x="18973800" y="4187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1500-0000A8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1500-0000A9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1500-0000AA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1500-0000AB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1500-0000AC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1500-0000AD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1500-0000AE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1500-0000AF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1500-0000B0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1500-0000B1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1500-0000B2000000}"/>
            </a:ext>
          </a:extLst>
        </xdr:cNvPr>
        <xdr:cNvSpPr txBox="1"/>
      </xdr:nvSpPr>
      <xdr:spPr>
        <a:xfrm>
          <a:off x="18973800" y="436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1500-0000B3000000}"/>
            </a:ext>
          </a:extLst>
        </xdr:cNvPr>
        <xdr:cNvSpPr txBox="1"/>
      </xdr:nvSpPr>
      <xdr:spPr>
        <a:xfrm>
          <a:off x="18973800" y="436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1500-0000B4000000}"/>
            </a:ext>
          </a:extLst>
        </xdr:cNvPr>
        <xdr:cNvSpPr txBox="1"/>
      </xdr:nvSpPr>
      <xdr:spPr>
        <a:xfrm>
          <a:off x="18973800" y="436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1500-0000B5000000}"/>
            </a:ext>
          </a:extLst>
        </xdr:cNvPr>
        <xdr:cNvSpPr txBox="1"/>
      </xdr:nvSpPr>
      <xdr:spPr>
        <a:xfrm>
          <a:off x="18973800" y="436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1500-0000B6000000}"/>
            </a:ext>
          </a:extLst>
        </xdr:cNvPr>
        <xdr:cNvSpPr txBox="1"/>
      </xdr:nvSpPr>
      <xdr:spPr>
        <a:xfrm>
          <a:off x="18973800" y="436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1500-0000B7000000}"/>
            </a:ext>
          </a:extLst>
        </xdr:cNvPr>
        <xdr:cNvSpPr txBox="1"/>
      </xdr:nvSpPr>
      <xdr:spPr>
        <a:xfrm>
          <a:off x="18973800" y="436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1500-0000B8000000}"/>
            </a:ext>
          </a:extLst>
        </xdr:cNvPr>
        <xdr:cNvSpPr txBox="1"/>
      </xdr:nvSpPr>
      <xdr:spPr>
        <a:xfrm>
          <a:off x="18973800" y="436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1500-0000B9000000}"/>
            </a:ext>
          </a:extLst>
        </xdr:cNvPr>
        <xdr:cNvSpPr txBox="1"/>
      </xdr:nvSpPr>
      <xdr:spPr>
        <a:xfrm>
          <a:off x="18973800" y="436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1500-0000BA000000}"/>
            </a:ext>
          </a:extLst>
        </xdr:cNvPr>
        <xdr:cNvSpPr txBox="1"/>
      </xdr:nvSpPr>
      <xdr:spPr>
        <a:xfrm>
          <a:off x="18973800" y="46436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1500-0000BB000000}"/>
            </a:ext>
          </a:extLst>
        </xdr:cNvPr>
        <xdr:cNvSpPr txBox="1"/>
      </xdr:nvSpPr>
      <xdr:spPr>
        <a:xfrm>
          <a:off x="18973800" y="46436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1500-0000BC000000}"/>
            </a:ext>
          </a:extLst>
        </xdr:cNvPr>
        <xdr:cNvSpPr txBox="1"/>
      </xdr:nvSpPr>
      <xdr:spPr>
        <a:xfrm>
          <a:off x="18973800" y="4770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1500-0000BD000000}"/>
            </a:ext>
          </a:extLst>
        </xdr:cNvPr>
        <xdr:cNvSpPr txBox="1"/>
      </xdr:nvSpPr>
      <xdr:spPr>
        <a:xfrm>
          <a:off x="18973800" y="4770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1500-0000BE000000}"/>
            </a:ext>
          </a:extLst>
        </xdr:cNvPr>
        <xdr:cNvSpPr txBox="1"/>
      </xdr:nvSpPr>
      <xdr:spPr>
        <a:xfrm>
          <a:off x="18973800" y="50977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1500-0000BF000000}"/>
            </a:ext>
          </a:extLst>
        </xdr:cNvPr>
        <xdr:cNvSpPr txBox="1"/>
      </xdr:nvSpPr>
      <xdr:spPr>
        <a:xfrm>
          <a:off x="18973800" y="50977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1500-0000C0000000}"/>
            </a:ext>
          </a:extLst>
        </xdr:cNvPr>
        <xdr:cNvSpPr txBox="1"/>
      </xdr:nvSpPr>
      <xdr:spPr>
        <a:xfrm>
          <a:off x="18973800" y="5324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1500-0000C1000000}"/>
            </a:ext>
          </a:extLst>
        </xdr:cNvPr>
        <xdr:cNvSpPr txBox="1"/>
      </xdr:nvSpPr>
      <xdr:spPr>
        <a:xfrm>
          <a:off x="18973800" y="53248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1500-0000C2000000}"/>
            </a:ext>
          </a:extLst>
        </xdr:cNvPr>
        <xdr:cNvSpPr txBox="1"/>
      </xdr:nvSpPr>
      <xdr:spPr>
        <a:xfrm>
          <a:off x="18973800" y="56776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1500-0000C3000000}"/>
            </a:ext>
          </a:extLst>
        </xdr:cNvPr>
        <xdr:cNvSpPr txBox="1"/>
      </xdr:nvSpPr>
      <xdr:spPr>
        <a:xfrm>
          <a:off x="18973800" y="56776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1500-0000C4000000}"/>
            </a:ext>
          </a:extLst>
        </xdr:cNvPr>
        <xdr:cNvSpPr txBox="1"/>
      </xdr:nvSpPr>
      <xdr:spPr>
        <a:xfrm>
          <a:off x="18973800" y="5753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1500-0000C5000000}"/>
            </a:ext>
          </a:extLst>
        </xdr:cNvPr>
        <xdr:cNvSpPr txBox="1"/>
      </xdr:nvSpPr>
      <xdr:spPr>
        <a:xfrm>
          <a:off x="18973800" y="5753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1500-0000C6000000}"/>
            </a:ext>
          </a:extLst>
        </xdr:cNvPr>
        <xdr:cNvSpPr txBox="1"/>
      </xdr:nvSpPr>
      <xdr:spPr>
        <a:xfrm>
          <a:off x="18973800" y="5753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1500-0000C7000000}"/>
            </a:ext>
          </a:extLst>
        </xdr:cNvPr>
        <xdr:cNvSpPr txBox="1"/>
      </xdr:nvSpPr>
      <xdr:spPr>
        <a:xfrm>
          <a:off x="18973800" y="5753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1500-0000C8000000}"/>
            </a:ext>
          </a:extLst>
        </xdr:cNvPr>
        <xdr:cNvSpPr txBox="1"/>
      </xdr:nvSpPr>
      <xdr:spPr>
        <a:xfrm>
          <a:off x="18973800" y="57790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1500-0000C9000000}"/>
            </a:ext>
          </a:extLst>
        </xdr:cNvPr>
        <xdr:cNvSpPr txBox="1"/>
      </xdr:nvSpPr>
      <xdr:spPr>
        <a:xfrm>
          <a:off x="18973800" y="57790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1500-0000CA000000}"/>
            </a:ext>
          </a:extLst>
        </xdr:cNvPr>
        <xdr:cNvSpPr txBox="1"/>
      </xdr:nvSpPr>
      <xdr:spPr>
        <a:xfrm>
          <a:off x="18973800" y="61318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1500-0000CB000000}"/>
            </a:ext>
          </a:extLst>
        </xdr:cNvPr>
        <xdr:cNvSpPr txBox="1"/>
      </xdr:nvSpPr>
      <xdr:spPr>
        <a:xfrm>
          <a:off x="18973800" y="61318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1500-0000CC000000}"/>
            </a:ext>
          </a:extLst>
        </xdr:cNvPr>
        <xdr:cNvSpPr txBox="1"/>
      </xdr:nvSpPr>
      <xdr:spPr>
        <a:xfrm>
          <a:off x="18973800" y="6358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1500-0000CD000000}"/>
            </a:ext>
          </a:extLst>
        </xdr:cNvPr>
        <xdr:cNvSpPr txBox="1"/>
      </xdr:nvSpPr>
      <xdr:spPr>
        <a:xfrm>
          <a:off x="18973800" y="6358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1500-0000CE000000}"/>
            </a:ext>
          </a:extLst>
        </xdr:cNvPr>
        <xdr:cNvSpPr txBox="1"/>
      </xdr:nvSpPr>
      <xdr:spPr>
        <a:xfrm>
          <a:off x="18973800" y="67619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1500-0000CF000000}"/>
            </a:ext>
          </a:extLst>
        </xdr:cNvPr>
        <xdr:cNvSpPr txBox="1"/>
      </xdr:nvSpPr>
      <xdr:spPr>
        <a:xfrm>
          <a:off x="18973800" y="67619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1500-0000D0000000}"/>
            </a:ext>
          </a:extLst>
        </xdr:cNvPr>
        <xdr:cNvSpPr txBox="1"/>
      </xdr:nvSpPr>
      <xdr:spPr>
        <a:xfrm>
          <a:off x="18973800" y="71650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1500-0000D1000000}"/>
            </a:ext>
          </a:extLst>
        </xdr:cNvPr>
        <xdr:cNvSpPr txBox="1"/>
      </xdr:nvSpPr>
      <xdr:spPr>
        <a:xfrm>
          <a:off x="18973800" y="71650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/>
      </xdr:nvSpPr>
      <xdr:spPr>
        <a:xfrm>
          <a:off x="18973800" y="24528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/>
      </xdr:nvSpPr>
      <xdr:spPr>
        <a:xfrm>
          <a:off x="18973800" y="24528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/>
      </xdr:nvSpPr>
      <xdr:spPr>
        <a:xfrm>
          <a:off x="18973800" y="2579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/>
      </xdr:nvSpPr>
      <xdr:spPr>
        <a:xfrm>
          <a:off x="18973800" y="2579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/>
      </xdr:nvSpPr>
      <xdr:spPr>
        <a:xfrm>
          <a:off x="18973800" y="2781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/>
      </xdr:nvSpPr>
      <xdr:spPr>
        <a:xfrm>
          <a:off x="18973800" y="2781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/>
      </xdr:nvSpPr>
      <xdr:spPr>
        <a:xfrm>
          <a:off x="18973800" y="28072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/>
      </xdr:nvSpPr>
      <xdr:spPr>
        <a:xfrm>
          <a:off x="18973800" y="28072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/>
      </xdr:nvSpPr>
      <xdr:spPr>
        <a:xfrm>
          <a:off x="18973800" y="28582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/>
      </xdr:nvSpPr>
      <xdr:spPr>
        <a:xfrm>
          <a:off x="18973800" y="28582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/>
      </xdr:nvSpPr>
      <xdr:spPr>
        <a:xfrm>
          <a:off x="18973800" y="31539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/>
      </xdr:nvSpPr>
      <xdr:spPr>
        <a:xfrm>
          <a:off x="18973800" y="31539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/>
      </xdr:nvSpPr>
      <xdr:spPr>
        <a:xfrm>
          <a:off x="18973800" y="31798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/>
      </xdr:nvSpPr>
      <xdr:spPr>
        <a:xfrm>
          <a:off x="18973800" y="31798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/>
      </xdr:nvSpPr>
      <xdr:spPr>
        <a:xfrm>
          <a:off x="18973800" y="31798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/>
      </xdr:nvSpPr>
      <xdr:spPr>
        <a:xfrm>
          <a:off x="18973800" y="31798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/>
      </xdr:nvSpPr>
      <xdr:spPr>
        <a:xfrm>
          <a:off x="18973800" y="34320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/>
      </xdr:nvSpPr>
      <xdr:spPr>
        <a:xfrm>
          <a:off x="18973800" y="34320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/>
      </xdr:nvSpPr>
      <xdr:spPr>
        <a:xfrm>
          <a:off x="18973800" y="35829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/>
      </xdr:nvSpPr>
      <xdr:spPr>
        <a:xfrm>
          <a:off x="18973800" y="35829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/>
      </xdr:nvSpPr>
      <xdr:spPr>
        <a:xfrm>
          <a:off x="18973800" y="35829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/>
      </xdr:nvSpPr>
      <xdr:spPr>
        <a:xfrm>
          <a:off x="18973800" y="35829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/>
      </xdr:nvSpPr>
      <xdr:spPr>
        <a:xfrm>
          <a:off x="18973800" y="36088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/>
      </xdr:nvSpPr>
      <xdr:spPr>
        <a:xfrm>
          <a:off x="18973800" y="36088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/>
      </xdr:nvSpPr>
      <xdr:spPr>
        <a:xfrm>
          <a:off x="18973800" y="3760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/>
      </xdr:nvSpPr>
      <xdr:spPr>
        <a:xfrm>
          <a:off x="18973800" y="3760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/>
      </xdr:nvSpPr>
      <xdr:spPr>
        <a:xfrm>
          <a:off x="18973800" y="401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/>
      </xdr:nvSpPr>
      <xdr:spPr>
        <a:xfrm>
          <a:off x="18973800" y="401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/>
      </xdr:nvSpPr>
      <xdr:spPr>
        <a:xfrm>
          <a:off x="18973800" y="46184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/>
      </xdr:nvSpPr>
      <xdr:spPr>
        <a:xfrm>
          <a:off x="18973800" y="46184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/>
      </xdr:nvSpPr>
      <xdr:spPr>
        <a:xfrm>
          <a:off x="18973800" y="46184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/>
      </xdr:nvSpPr>
      <xdr:spPr>
        <a:xfrm>
          <a:off x="18973800" y="46184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/>
      </xdr:nvSpPr>
      <xdr:spPr>
        <a:xfrm>
          <a:off x="18973800" y="4644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/>
      </xdr:nvSpPr>
      <xdr:spPr>
        <a:xfrm>
          <a:off x="18973800" y="4644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/>
      </xdr:nvSpPr>
      <xdr:spPr>
        <a:xfrm>
          <a:off x="18973800" y="46702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/>
      </xdr:nvSpPr>
      <xdr:spPr>
        <a:xfrm>
          <a:off x="18973800" y="46702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/>
      </xdr:nvSpPr>
      <xdr:spPr>
        <a:xfrm>
          <a:off x="18973800" y="48722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/>
      </xdr:nvSpPr>
      <xdr:spPr>
        <a:xfrm>
          <a:off x="18973800" y="48722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/>
      </xdr:nvSpPr>
      <xdr:spPr>
        <a:xfrm>
          <a:off x="18973800" y="48981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/>
      </xdr:nvSpPr>
      <xdr:spPr>
        <a:xfrm>
          <a:off x="18973800" y="48981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/>
      </xdr:nvSpPr>
      <xdr:spPr>
        <a:xfrm>
          <a:off x="18973800" y="54521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/>
      </xdr:nvSpPr>
      <xdr:spPr>
        <a:xfrm>
          <a:off x="18973800" y="54521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/>
      </xdr:nvSpPr>
      <xdr:spPr>
        <a:xfrm>
          <a:off x="18973800" y="57294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/>
      </xdr:nvSpPr>
      <xdr:spPr>
        <a:xfrm>
          <a:off x="18973800" y="57294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/>
      </xdr:nvSpPr>
      <xdr:spPr>
        <a:xfrm>
          <a:off x="18973800" y="5855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/>
      </xdr:nvSpPr>
      <xdr:spPr>
        <a:xfrm>
          <a:off x="18973800" y="5855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/>
      </xdr:nvSpPr>
      <xdr:spPr>
        <a:xfrm>
          <a:off x="18973800" y="61836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/>
      </xdr:nvSpPr>
      <xdr:spPr>
        <a:xfrm>
          <a:off x="18973800" y="61836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/>
      </xdr:nvSpPr>
      <xdr:spPr>
        <a:xfrm>
          <a:off x="18973800" y="64107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/>
      </xdr:nvSpPr>
      <xdr:spPr>
        <a:xfrm>
          <a:off x="18973800" y="64107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/>
      </xdr:nvSpPr>
      <xdr:spPr>
        <a:xfrm>
          <a:off x="18973800" y="67635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/>
      </xdr:nvSpPr>
      <xdr:spPr>
        <a:xfrm>
          <a:off x="18973800" y="67635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/>
      </xdr:nvSpPr>
      <xdr:spPr>
        <a:xfrm>
          <a:off x="18973800" y="68397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/>
      </xdr:nvSpPr>
      <xdr:spPr>
        <a:xfrm>
          <a:off x="18973800" y="68397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/>
      </xdr:nvSpPr>
      <xdr:spPr>
        <a:xfrm>
          <a:off x="18973800" y="71170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/>
      </xdr:nvSpPr>
      <xdr:spPr>
        <a:xfrm>
          <a:off x="18973800" y="71170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/>
      </xdr:nvSpPr>
      <xdr:spPr>
        <a:xfrm>
          <a:off x="18973800" y="71429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/>
      </xdr:nvSpPr>
      <xdr:spPr>
        <a:xfrm>
          <a:off x="18973800" y="71429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/>
      </xdr:nvSpPr>
      <xdr:spPr>
        <a:xfrm>
          <a:off x="18973800" y="7495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/>
      </xdr:nvSpPr>
      <xdr:spPr>
        <a:xfrm>
          <a:off x="18973800" y="7495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/>
      </xdr:nvSpPr>
      <xdr:spPr>
        <a:xfrm>
          <a:off x="18973800" y="7722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/>
      </xdr:nvSpPr>
      <xdr:spPr>
        <a:xfrm>
          <a:off x="18973800" y="7722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/>
      </xdr:nvSpPr>
      <xdr:spPr>
        <a:xfrm>
          <a:off x="18973800" y="812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/>
      </xdr:nvSpPr>
      <xdr:spPr>
        <a:xfrm>
          <a:off x="18973800" y="812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/>
      </xdr:nvSpPr>
      <xdr:spPr>
        <a:xfrm>
          <a:off x="18973800" y="85290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/>
      </xdr:nvSpPr>
      <xdr:spPr>
        <a:xfrm>
          <a:off x="18973800" y="85290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46611028-0655-493D-909A-39043594541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70FA11A8-0EB7-48F6-A50F-B7ABD8B914C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8A3F7254-AC5F-49F1-B291-DCBC4827CDF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00529466-B237-48B4-89F7-17C158514E4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4F52930B-C03E-43B2-AC80-10500C60B82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E3C52CE1-4141-417C-8EC3-06115CE1385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3A441354-1E66-4D2A-A102-BFA0FC6AFF7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6F207423-FC73-45DB-9C89-7434C3722D2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AC451BB3-FED0-4AD7-9269-F333858A430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7C5ED6F2-1A62-4646-AD7F-4C0A453B610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95FBCBDB-1DCC-4FF4-A15D-B5FD0C53887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E4C94859-445A-4EA6-9B52-6973F184ECE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CA1D8FC5-52C1-4EDE-BD2C-7E6FA347172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93FF1633-16D5-4853-884F-4CA657F478F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5BAA07E3-8DAD-4CD4-8F8B-F0894F21156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04D7F43C-D839-4D61-B05B-F42A7A77AA9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A3763B1B-16E0-4D14-AF3D-F3FD87F72E8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D010DEBA-0BBD-4DCE-8858-005762AE016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605634A8-818E-48A0-9C45-81419DD0D5C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A9CFD910-E28B-4A7F-AD3F-3C1410065ED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1B17B4A1-730F-486A-BE4C-5C45829E1EB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378E04B5-BF9F-46E8-9FEF-A68DC03B70F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8DEFCBAC-A31C-4FF1-9971-A9EED8FDD5F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4209A982-16AF-40F7-A71F-90FBCA1B96F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68990A56-DCA5-4124-9F60-1179548337E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068A9DD0-6712-4270-A8CA-AAF28280283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C1D58011-74C7-414B-8B87-5B575843D31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62C450A1-64ED-4B9D-870C-F6AA2A7704B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EAFC9568-B5A8-4314-945F-2A5DDCD6C5F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F34B32B0-B6C8-42C8-A3DE-E86458FA618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F4A6A82C-7DD1-4876-8CC0-66C1ED835B0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F0C2F952-00E1-4121-B0C9-9E6096CEF75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1A7728EE-9E9F-4D3D-8075-6D88953361D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7FE510AF-B662-4F33-A650-DC1B4368A50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725B8840-996E-472B-AA11-B1A897CDC2A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CC0D3015-7578-4D85-8397-A8AFA95DBFD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A676099E-04DE-4E22-A934-81EC959FBEF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F3BC5442-26B7-48C4-9482-666C3DBAA57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C615B073-1227-497A-98A8-582136FDDA2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7A6CE962-5BE8-4517-ABA6-C5B96F366D7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A7EAFA99-F3A9-414F-B4FE-38DDB2521CE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9647D0F5-AD17-4E8F-80D1-F88D13AFF6D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BB8CF976-E6D4-4B26-92B4-DEF57BF8020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3BD7CCA7-75F9-4D63-9334-159030F7436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D476A056-D6B8-4D3A-9DC0-78D17D27B57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A8FD60E0-DC1E-40C6-AB4C-2976024306D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3915D293-FBCB-44A8-9892-6AC8F8B9737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C30B5307-D49C-488F-8FAA-978AEC955FB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1EAEEE28-D8BB-4CC8-9287-D82DF30A2E5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DBBF6B18-DFE6-4B91-B0D4-AB5B1AA5EF8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60120865-7427-4CC8-806D-F72E851710C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2362B01E-26A8-4B32-AFD2-C4319941DC2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6F692980-4DA5-442C-A794-BD9C281BE35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6D0684EC-BCDF-4E14-B684-511938D14AC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ABC92426-BB2F-4067-9214-D4A0B1DBFEA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63F68A38-DB50-4549-827B-088B68F9BE8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A041F65D-59D4-405E-AC4D-95E3397B372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079F3AE4-B868-43F0-90B1-ED714C0A4AE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94722621-8246-41C5-AAF2-3149417CC57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F5C3EFDA-8E97-4037-B422-D1CC8B45D31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521811DB-B298-45A4-A2D0-A7FA25202AB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F880673B-8D35-4CDD-B162-5DD0345E61F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22612B2C-ECC7-43AC-AD94-504E619F756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FCE172B0-42D3-4D5F-BB43-97D73001388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F5842957-E973-46A0-AE7C-6AE2F6E9E02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7E165D58-F105-4CC1-A5F1-8662A4AA384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1FD00297-3EF3-40A3-9B57-4A4BEF41C78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34AC4E7A-B2C8-42DA-BF3E-5ADEB9C585E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992D1EB1-28C8-4321-84D7-4890EDB2DAF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09936600-10E4-4EA4-BF69-D734EE4DAA1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7250288D-2AEF-4938-B59D-D35FC66B0ED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8524AA91-80F9-42E3-8F24-40BC3D07108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71AE145E-8CEE-46E1-81DE-2F13C01A26E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DEA8A091-19F0-4F33-9EE3-17031EF98A8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AD353C0A-BAC4-4A78-8C37-EAECEB9D146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F410B57D-67C0-4AAD-9547-15E4ECFA3D1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BBA9353C-8B70-4235-90DE-2E562764B22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E50B5761-BF3E-44E8-8AEC-7E5D8B5835C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3EF12040-8397-443C-BDFD-C6F8231BD6B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3C1527CC-6293-472C-AECB-6C9A3B062D5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14C905A3-2183-428F-9187-417662E689E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34482393-4C0B-4852-815A-668F95B04CF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0C35512A-A593-4FA0-9532-07BA388C757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EAE93C5D-8D42-4254-80C6-A8B132A7F49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5B3519DB-0180-4ED2-81C8-A58BF2765C3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79DC5861-2C34-4FAE-BEDA-C277E2BFEAB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A8CDA9D1-1739-48D2-B9FE-6BF6D389E07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5DCF1F72-46E1-4D81-A2BD-9EF00E39D68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58161DB6-30E5-4A6C-8F6C-61ACD4C62AF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90398775-4A15-4122-A7CC-AFD27D6BB35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6C9C418F-AE19-41CF-9022-FA8DCAA2B7C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27BAC3DE-2D7F-49F8-9D41-9C13677E099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E8D6265C-96ED-4576-B928-D20784C119C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13461925-0438-4B97-B89F-DAA0D5C3134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239785FD-5437-43C7-B522-294B3EF8498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265F1D85-49AA-4A1A-8CD8-F60E5019DE7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9B88566D-321D-4726-AF37-0606E8F8D90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610E92BD-F736-4FA4-9939-CC562323E7C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895439CC-4007-42E1-BB47-E012726389E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E14EDBB3-FADF-4F5D-AF74-F678BEF2F1F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53154571-B0B4-41A0-A8B1-EAFE96037C3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E7C1CB40-7D75-4EFF-A3C3-0FE71F055B7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54A3D503-D274-41D9-BD30-127E0F99B13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0A0E238C-4A20-4B91-9E13-C404427D4BA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879831B1-EA03-4FE7-B753-1C7371F6F5F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9FD4D9F1-4018-44C3-9E36-CED77174286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3CFC24CA-EABF-4082-977E-23D422E5219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5F956E4E-414B-4531-A3EF-35C8A7F901B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E8842160-7C3F-41B9-81B0-8DBA7330122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29528A29-C2D6-4D1A-9635-D5CC8104B1E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A77ED1D7-90CA-4398-AE1A-D0F1DB98F65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3BF028DF-5BC8-4924-A071-6596B0BE735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652F112E-A2B0-4E1E-9F77-E8E5EA2C167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8CB7DE6D-A631-4C72-967D-38E37FB3813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1FD3BC75-0C50-47DC-BF63-9978659B179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69427E12-8692-4EDE-A6D7-67470A5A99E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9ADA58BE-4F80-43CD-ACB0-949FE3A8432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91020492-8C88-4AAD-8BEA-A8C7EFBC9AA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1C033960-FA34-426B-BCD5-4F549153786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A8168D8C-5EF2-4F5C-BA32-1BFD1BA056E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6AE0E13C-1F2C-4233-B160-F50DF58A442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4F742BF5-7658-45C5-94B3-1EBF7841BEA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1E2AF7EC-35A0-448A-A8B3-BDD9B244F26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9646DC18-4678-445E-AFCA-8DBE2C8D695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A85EBBAB-E67B-4942-9470-36B98D8CA8B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ACFD1B7D-9956-4088-A462-CB385A55890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84C0C9F5-BE2A-462D-B22F-3F78B5D6FCD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64E2A304-5BAC-4F72-9CB8-F6D3087A8A7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0328DA24-D486-4BCB-A736-F59B61810D5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0FFF91DE-56AC-485A-A239-16B5C1F93CF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27745C03-7BF2-4E99-8548-B6B01E4C207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1723490B-F8FC-4787-B8C0-E5A1DFCB2EA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AC441E5D-C6D9-4923-9C0C-3D716A3FA16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EF67B01A-575D-4EE3-9D4E-2B3045CCFC5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085258C3-26F8-41A3-AF95-05BEF594363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F15A355E-9F21-45BB-BA51-0F18C943B7F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18DC5795-46F1-4002-9699-7494BED1007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719131EB-1FC3-4250-9ECE-34DE5061270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8BE48F3D-127A-4B79-8A90-C1708E9C392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CA80310D-859E-4301-99EB-587C087A761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91144B8F-0E27-4F20-AA55-0CC86465052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C17C11D7-6975-4ED4-B544-081216AB608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FF4FD68B-2803-4CDB-9198-2FDF6B7BE0F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BD5C5AAE-D12E-4D8C-9159-6F108F36C5F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E24966AE-B374-4518-BECE-BDDF2439659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F459AB69-F669-4C4C-836D-0037857B868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E6673246-FA3B-46B5-93F2-48E16E692DD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45707791-0DE9-401C-BCAB-F5B7AABBFEC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1A2B9082-D212-4D7C-8A3D-D7508304D92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244FF6A4-4BFE-47EC-B7CB-089F8E9CEEE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57E09F11-45E4-4B7B-AE87-6177317D105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3AC95528-507D-4C3C-B6CB-503A127656D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BD354196-910D-42D3-BAB6-857C51014E7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EDBD71A4-22B2-4E4B-8BAC-92733637BD6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E9FB6DB6-6291-4CE3-B687-F702E4D79B4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F8415361-3A8C-4421-AAD0-6925EF61EE9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39B08B70-C052-4E11-A88F-0D77F4E6B6D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70B736C3-B02E-44FB-82B4-14E7517D62E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4F6AC7E3-0800-40F3-B389-5A454F82042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1AA95EAC-03CA-4512-A9CB-6510DDC2951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006BA82E-5390-4CDF-9067-96F6D4CA2D5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C2989282-BC94-49DE-B558-5CA2D30FFD1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1D86B9A4-5B82-465C-A429-4A8FF91B946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6A050ECF-302E-47BB-BD3F-37ACB955073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DC8FB0C1-7726-4D87-836A-6D68515F419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49755A9B-A2BC-4D17-9379-E75223525C9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09B76B04-EEC5-4C9A-8177-D85B53751DD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D40C747A-2D23-445B-83CD-940B26F1814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1B032BE5-A70C-40BA-BA83-D46D0A6147C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D4E3B75E-F0E9-49BE-8DD7-C23DB8D5116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7A86202E-B71D-4B7C-8F44-0DFDC135791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1EFD3F27-DABA-4C18-8908-1128175C3BB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DEA1B012-CC2C-4C63-B213-5B569FAF8CD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5A5ADC7A-B33E-4721-8460-9D34223822F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4E931F55-C7BD-42D5-8734-D356B400A7D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99C29B00-E20F-4BF0-AA18-3C30E1C22DB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D94EB867-F1A4-401A-B4DD-FBB677A5CAD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330919FC-F971-4E43-9FC7-2DC57AB99F0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AEE0062E-77B5-4AAF-8442-CFFF83D6FC0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6D328933-8704-4480-A8B2-DB316CF01F1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1B8BB9B4-3393-45D8-BCB9-C8070A59B59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71571C9E-1F33-4E82-90E1-746B53AE8F7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6ED13336-5C77-4E0C-BB52-C8D11DD5B71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0CA4F2FF-B665-4C47-927C-5ABE50F3A97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C561C860-BC44-4004-9F66-B8AAE808516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4B48F8BD-77E2-4B0E-8A63-1F29B0E3EDB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37E427A7-799C-4AD8-BEEA-D801EB44BE7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5F4048DE-022C-4E56-AFB4-67CFB13EDF9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88D87AEA-2156-44E3-B7A3-DBDE03FCD51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638A6932-4714-4AA2-93A1-A96896B4916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6A515A45-6572-45D3-A0C2-E4AF0F633EE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99E4B51A-8D00-47F2-B0E5-13AF3290E6B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CF46D601-717B-43B2-AE83-C0617DA0114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8824FADC-400E-49B3-85A5-DFF48F671F0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B0D85E40-F432-4E18-AAB9-02C92907CAC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267D8084-C327-42B0-B84E-A5BC5836DF9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A5DB7F05-53E1-461C-861F-11044728622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7E1F5EA9-1028-4AE2-A613-879A996F785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A68B4D8D-CBD8-48CD-B957-006B0E1049D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848E8EBF-1879-463B-A94E-50D1FD53106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AE2C82D7-1EFD-44E1-A562-7902721B6EA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497D1E89-6298-42F8-9D96-5F750C6A628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20A5818C-DC4F-4685-9EA2-C0B783ACAB2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A682CFC7-72CF-4E06-8D9B-08C04C5C0B4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113592B0-5D1C-42C2-ACFA-27C52E9BE21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1F484A36-EAFF-4668-A338-68E5A827F9C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7BFF186E-3651-4483-9F8A-C6B60220E52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FC65E29C-3C85-4992-BAC0-7FAF2965FD6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B4C85C46-8BCD-49AD-8300-3F2D0110792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A66D1F2F-F14D-40CD-B3F1-690E60C3B8F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951CED85-7E3C-4B95-84DD-CE89B7F0502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0701A981-C1F5-4C2C-A6BD-47FC2A36293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35CD5FDF-CCCE-4CD8-B235-C9D9927822D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D813EFDC-3337-4EC0-8202-EA582FD7F13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658D6A18-86C2-4724-B156-5CFCD7E1807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9425901A-BD4B-4692-A4EB-2750F9232EB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D38C02EE-719D-4837-B3F8-CF27C8A1E15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9A30DEDA-379A-4D34-9697-75AEDC7E1F2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D6617D20-2EB2-4726-A8CA-7B432C86002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2B7AA219-51D9-416A-96A6-D5BF6DFF039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A67F502D-3993-4023-962E-BCE32D2E00D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AA1BA7AC-B0DD-4B2B-9F81-E2FB0CD345A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E3D1B9F7-F37C-4FF1-8632-0168FC9BE48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41CB0E29-4345-43DA-AE4C-262623E16EE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71A02640-56F7-42F2-BF2B-B74EC7663ED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1A8A9B3F-54BB-40EF-AE33-4669534EFC6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7ADD38A5-EAF1-4A07-A3BC-3E8A65AFCB6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C6CD380D-BCD1-4DAB-AC75-745BFCF7937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CF18F57B-9611-4A43-9728-139A5D30653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9A3B1688-61F8-4E43-9ADA-6C29EBBC9C4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7DA6B3BF-C89A-4E47-8507-42654BDCFAC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93A67307-8A13-4646-B7D0-E32C56B0741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1DCF056B-C8F8-4A46-BA4C-4549EE4ABDE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270EF86B-4E01-42AE-802D-05B40C93EE5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E4E5D909-80AE-48DD-9BD0-2A499BB5768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D3107915-4E81-409D-9F51-353EDC56B8B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C977CDE3-4100-4463-9785-3DB269822C2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0847316D-D1E9-4ABF-B54F-38546246A31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1CB19119-58B2-4A14-867D-4CA01169492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D1568D87-E9CE-4E81-B965-DC05E25D05F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F963A237-FBED-4AA7-A6E4-451BA89C35F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6BC0F2CB-5E1B-4EA7-8012-0CC675341D7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8BF2F6AF-97F5-4F65-8515-FB19CEBDBF6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C73CFB87-0AE0-4F18-AF97-42DD7E00F80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05775138-4CFD-41E5-8BA6-72FDA38EE4D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B4DD314E-A328-437A-8D5A-4641B322783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075B668E-8068-40BE-9075-6AB432B4204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5CAABD1C-94DE-4141-9957-49A4C95FBD8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5064BDB7-B7BF-4A11-AFE2-FFD51802BBE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09D6D637-F408-4019-917E-D407C91A7A7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AA9C6777-0C1A-471E-A90D-C89815294F4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C11A41C9-0BFD-413E-B1FE-1E9470C0D83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178C713C-FA1D-4DD2-87F8-323678F9470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7B780B34-6B05-4F3C-BA10-E02161BBA36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3E394B4A-D130-4017-B4CF-71E6C7B9007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8CFB70FD-4180-4D58-9AF6-1FDCBEEB3CA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73E13366-6EBA-4853-B926-F4A128A87DF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5C6F8C68-2B86-419A-AAE8-0478671BF9A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DCDB9FDF-83DA-408D-9425-B558EFB5EDA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13A2B6E9-9620-451F-B085-66071C68D7F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95BEF896-A5D9-4B00-80E0-924C9C9F200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9DD88282-18AF-468D-AD20-C3F9752911D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366F14D0-8E66-49AE-92DB-ADBE274D584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9507F4FF-E495-4054-A0D5-01312487158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48D7F325-767B-4312-BAEA-F83910FE935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05051DB9-52BD-425D-B7A0-FAB6AA23396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EA8AE06E-AAB8-469C-8A6C-70CFEAF165A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4A715810-C496-4FCC-B837-3525F6D8F7D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07279B52-013D-4E0B-A371-66D7BF20CEB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46A91CA1-3460-4CDF-917F-F1E8BE7A79C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75973B38-F35F-40E2-8069-69A84385E11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E5B7824A-5AA5-4F68-B6F0-6C40DEE83E6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15F0270F-7418-4A27-9233-12C94D7581B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9BFC013D-1BCB-454B-BF6A-CB00B70674C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4B7F7990-A3AC-497D-AE44-76A87CB7711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04BC80C5-8CF7-4915-A770-0632B048835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D8C326C7-931A-4FAE-A4DC-62DD0C0AE76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1D2D5D40-5903-4E42-A343-450AD889FDC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5C871386-1469-4056-8607-40582F6A780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B779A4A5-7720-4A86-8C24-245BC7CFC80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0108833C-4624-44CB-91C8-7AE8BFD91D4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D7DC084E-366B-41EA-869E-351FA84220A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4287807C-DD18-4A49-9D89-B1C721D547D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93F54223-1AC6-4F50-B68C-533076E4B46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2DB89D77-CA7A-41C4-BCA8-3FBD3180A6C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B166C155-7F52-4B42-BC10-05B78293FD2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D3B4E4A1-C2F8-48FF-8791-6596EE18AA0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1D5B4521-3BDC-405D-975D-721C1817521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0AFD24B1-4825-4FA1-8565-04BCC579B96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D18DDDC1-D5B7-4525-AD63-2048A21350F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26696D7F-6BE9-411E-A01F-920AE46AF1A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6E54AE66-ECC2-4E6B-BBC9-8345EAE73FD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9FC9ADF1-1221-4A07-85E8-9C6F5A97FB7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14E6CA77-CB57-4088-8057-EE5D470C1EC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2E5F5C8A-1012-4D78-8341-305919A92EE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B407F12C-4467-449A-B289-0745953B25B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861FA974-FEE0-4094-A385-C6BACE3D692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42AE32FD-1ABC-4153-A7F0-732009432A1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40608016-F89F-47BA-82AA-2CAD744BAA8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120732DA-FE62-4002-9A72-BB531E3B27B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9A3F0F65-8B0B-44DA-B7CB-35CE606AF15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13DE633B-F090-402A-80C5-6C9E21D8D4B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022034E1-EF86-41B2-A817-EC6C826FABF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CC96D949-E21C-4578-B705-CBD84A495CA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1F1013CE-1069-45BE-AC98-13BF3215184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E1E46962-D474-440D-8E59-12F5A4A3BA9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352D39E6-FDE4-4199-9F97-91B7B888E05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12166866-73D2-47DC-B99B-0E0CCD6F29F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00017A31-52AC-4BD1-9854-B33961E7619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834A0DA0-07C5-478A-9D21-6EAC14EA2B6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F07D56CF-2EF7-43D8-A5EE-195CCADE66E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3F5B507A-B3AC-4774-9C56-D92B5840C55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6013E7B8-31A3-445D-843E-0F7CB0D517A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35810DCD-5DA9-42CA-81D5-4678658D8FC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55FB6F5A-DD6E-4A98-8227-9584072D955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0153A19C-CA3B-4230-B7AF-55F42706B99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67E75231-C627-4262-86E2-BA782EE6B83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5826BB1F-41C8-4418-88D9-AA274BDD52A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C22A891A-86CA-490E-B8A2-D624C9EE894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A80863F8-8D86-4605-A883-57ACF89A92C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60CD9289-32E1-4179-A4D2-F3C500449FD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495E6625-3BE1-4A5E-9A05-B54EE8B35AD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66F18DD8-FD57-4E2E-B7FD-15A4EF72859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15DDC94B-9A90-4F4A-B344-E9BB8501499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710B5549-C28A-47FE-A1E2-DE2B17A550B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9BE761D9-9C89-4CC8-AC98-4ADAF4B876C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50CE655A-C5C1-46BC-A673-E2ACC7894A3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250C0D64-4170-46EE-BED5-BB83961E58E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DAFEC3DC-A960-4A84-A8DC-7830ED80B80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EDBA7465-F1CC-4320-BE7E-0D1D3D44238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2EA44D72-ECC0-4B5C-A939-7A710A4F3EB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D6811CE5-9265-4971-954F-C530B138AC3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CD7DEEAB-22FE-475E-8337-EB44DF71DFB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1674FE10-5DEE-4A2B-9A46-83C2A648707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2ACF10E5-C647-427B-A100-A1F10FB4E7B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7DA27386-3E15-48FE-82AA-4A207E59574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34F8B6AE-591E-48E7-A3BB-7F52EFCB9A1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1A63D1F9-9504-4415-8788-04D4CB3D3F6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6855B85E-C34C-499A-90E1-C2A69A95AD7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11927533-D0F2-4637-AB78-B38DFCB8053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4555B8EF-6372-428E-8C3D-025A791DEE2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FC3E71F7-4868-478F-BE52-89A5B1AC66F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83F2B783-0727-47D3-B35D-15F6C615F24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83148CF6-91B0-44D6-88AE-C95D9541C87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50735A30-F279-4B39-852D-1912E6A50EB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F883F490-E9B6-4FA8-B8A7-3AD6601151C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DCA2C23D-E62E-48E7-AF62-AB5159D0EE8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B14F0C7E-46C7-4134-9F9A-827DBEBAD35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B9DE1865-0320-4285-A0F6-46931484780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DF26081A-ABDC-4765-8E7A-9ABE187AA19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FEEB85C1-52B0-41B0-A6D7-FE91714EE5C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1E484FED-12CB-4621-87AB-8AF781949AD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014FA613-015D-41AF-8EB5-16E93D23AEA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61042725-EB1E-4FF0-B48E-8AABFA13CBF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3230D7D7-E3A9-473D-B3E3-DA6678AEC8C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E100B4D6-F12B-4C61-89A2-6A1C5297649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BADFAD55-2502-4936-BE69-FC1F3FA358E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7C385022-0678-4E6C-9357-3657EFA671F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3213ADFE-39BB-4B5D-82EE-9D753027600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FBC2BC72-961A-4BC8-875A-EF1F70B678D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BCAC6202-F982-490C-AF80-56B758AD8FD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A2F3996C-CFD0-445E-834E-373CCD4677F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0037EBAF-5D97-497A-A381-FE61F5B5759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4698AFA7-F40A-4D9F-BE51-0094A3CDB21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ACC7DFD7-B3FA-4609-8D7F-33AD7C0991E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3A48D6E9-8198-4082-895E-28905824474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BEA6D05A-A130-4584-95CD-4342B11C145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635E91C8-36EE-4B56-80F8-F2EBE9AD690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C96FEB59-FDFE-4473-98D2-9E543921E66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7A30E10F-AF82-4222-B8F2-188651AF0B2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071EE4DB-FF95-40B1-BAF5-8897A30665F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F21D69D3-1AB1-4DC7-9172-C2A8A8E67C2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8B3CC6D6-382E-417D-B48C-3656D059812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853E9E74-4257-4F00-BC03-E632C999522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872BBB85-7B11-4049-A16E-AE7DF577CFB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3608D0CE-8BD4-4E4D-B149-67DBFC7B060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6" name="กล่องข้อความ 1">
          <a:extLst>
            <a:ext uri="{FF2B5EF4-FFF2-40B4-BE49-F238E27FC236}">
              <a16:creationId xmlns:a16="http://schemas.microsoft.com/office/drawing/2014/main" id="{5D30A721-AAFB-440A-8875-467258D1766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7" name="กล่องข้อความ 1">
          <a:extLst>
            <a:ext uri="{FF2B5EF4-FFF2-40B4-BE49-F238E27FC236}">
              <a16:creationId xmlns:a16="http://schemas.microsoft.com/office/drawing/2014/main" id="{592142B1-F136-492C-8A24-1C97C7B4595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8" name="กล่องข้อความ 1">
          <a:extLst>
            <a:ext uri="{FF2B5EF4-FFF2-40B4-BE49-F238E27FC236}">
              <a16:creationId xmlns:a16="http://schemas.microsoft.com/office/drawing/2014/main" id="{24D08649-D387-4323-9CCD-EF6DA717140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9" name="กล่องข้อความ 1">
          <a:extLst>
            <a:ext uri="{FF2B5EF4-FFF2-40B4-BE49-F238E27FC236}">
              <a16:creationId xmlns:a16="http://schemas.microsoft.com/office/drawing/2014/main" id="{EEDAA8FD-0EEE-4126-8008-389041C8B24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0" name="กล่องข้อความ 1">
          <a:extLst>
            <a:ext uri="{FF2B5EF4-FFF2-40B4-BE49-F238E27FC236}">
              <a16:creationId xmlns:a16="http://schemas.microsoft.com/office/drawing/2014/main" id="{F9B3C921-767C-4EFF-8F68-664DDB54C6E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1" name="กล่องข้อความ 1">
          <a:extLst>
            <a:ext uri="{FF2B5EF4-FFF2-40B4-BE49-F238E27FC236}">
              <a16:creationId xmlns:a16="http://schemas.microsoft.com/office/drawing/2014/main" id="{27424D25-D55C-4B02-95DE-8896C29F4DA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2" name="กล่องข้อความ 1">
          <a:extLst>
            <a:ext uri="{FF2B5EF4-FFF2-40B4-BE49-F238E27FC236}">
              <a16:creationId xmlns:a16="http://schemas.microsoft.com/office/drawing/2014/main" id="{FE801820-BBA0-4C71-94A7-15303947C2E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3" name="กล่องข้อความ 1">
          <a:extLst>
            <a:ext uri="{FF2B5EF4-FFF2-40B4-BE49-F238E27FC236}">
              <a16:creationId xmlns:a16="http://schemas.microsoft.com/office/drawing/2014/main" id="{01466265-5916-4C4B-911A-AAD4FDC0A17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4" name="กล่องข้อความ 1">
          <a:extLst>
            <a:ext uri="{FF2B5EF4-FFF2-40B4-BE49-F238E27FC236}">
              <a16:creationId xmlns:a16="http://schemas.microsoft.com/office/drawing/2014/main" id="{B064BB87-735E-4128-8C61-D1AB963F228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5" name="กล่องข้อความ 1">
          <a:extLst>
            <a:ext uri="{FF2B5EF4-FFF2-40B4-BE49-F238E27FC236}">
              <a16:creationId xmlns:a16="http://schemas.microsoft.com/office/drawing/2014/main" id="{5F0F012A-342C-45EA-A3E1-846DD3BC988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6" name="กล่องข้อความ 1">
          <a:extLst>
            <a:ext uri="{FF2B5EF4-FFF2-40B4-BE49-F238E27FC236}">
              <a16:creationId xmlns:a16="http://schemas.microsoft.com/office/drawing/2014/main" id="{15E9B5BC-028F-446B-A535-0C810794518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7" name="กล่องข้อความ 1">
          <a:extLst>
            <a:ext uri="{FF2B5EF4-FFF2-40B4-BE49-F238E27FC236}">
              <a16:creationId xmlns:a16="http://schemas.microsoft.com/office/drawing/2014/main" id="{E753B9EC-3DF8-48FA-AF25-CBBA62F7827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8" name="กล่องข้อความ 1">
          <a:extLst>
            <a:ext uri="{FF2B5EF4-FFF2-40B4-BE49-F238E27FC236}">
              <a16:creationId xmlns:a16="http://schemas.microsoft.com/office/drawing/2014/main" id="{9FDF43CE-50E0-4908-A1C7-71F1507D364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9" name="กล่องข้อความ 1">
          <a:extLst>
            <a:ext uri="{FF2B5EF4-FFF2-40B4-BE49-F238E27FC236}">
              <a16:creationId xmlns:a16="http://schemas.microsoft.com/office/drawing/2014/main" id="{8C28F822-EC50-40B8-B198-8060C4F185F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0" name="กล่องข้อความ 1">
          <a:extLst>
            <a:ext uri="{FF2B5EF4-FFF2-40B4-BE49-F238E27FC236}">
              <a16:creationId xmlns:a16="http://schemas.microsoft.com/office/drawing/2014/main" id="{234431C2-8747-4461-A181-319EF3E7C59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1" name="กล่องข้อความ 1">
          <a:extLst>
            <a:ext uri="{FF2B5EF4-FFF2-40B4-BE49-F238E27FC236}">
              <a16:creationId xmlns:a16="http://schemas.microsoft.com/office/drawing/2014/main" id="{0C60B4ED-DB5C-41B4-9F5B-DAA7B863785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2" name="กล่องข้อความ 1">
          <a:extLst>
            <a:ext uri="{FF2B5EF4-FFF2-40B4-BE49-F238E27FC236}">
              <a16:creationId xmlns:a16="http://schemas.microsoft.com/office/drawing/2014/main" id="{18F227AC-816E-4075-A167-B63CE22CE57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3" name="กล่องข้อความ 1">
          <a:extLst>
            <a:ext uri="{FF2B5EF4-FFF2-40B4-BE49-F238E27FC236}">
              <a16:creationId xmlns:a16="http://schemas.microsoft.com/office/drawing/2014/main" id="{47882850-B236-44B7-920F-2CD1A732177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4" name="กล่องข้อความ 1">
          <a:extLst>
            <a:ext uri="{FF2B5EF4-FFF2-40B4-BE49-F238E27FC236}">
              <a16:creationId xmlns:a16="http://schemas.microsoft.com/office/drawing/2014/main" id="{03FD8DD7-3442-4A36-87F8-0E6F7813889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5" name="กล่องข้อความ 1">
          <a:extLst>
            <a:ext uri="{FF2B5EF4-FFF2-40B4-BE49-F238E27FC236}">
              <a16:creationId xmlns:a16="http://schemas.microsoft.com/office/drawing/2014/main" id="{334D72D5-323B-4AB1-A987-7A7235A84BC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6" name="กล่องข้อความ 1">
          <a:extLst>
            <a:ext uri="{FF2B5EF4-FFF2-40B4-BE49-F238E27FC236}">
              <a16:creationId xmlns:a16="http://schemas.microsoft.com/office/drawing/2014/main" id="{A064C85D-DBAA-4560-A96B-63BE0FD7967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7" name="กล่องข้อความ 1">
          <a:extLst>
            <a:ext uri="{FF2B5EF4-FFF2-40B4-BE49-F238E27FC236}">
              <a16:creationId xmlns:a16="http://schemas.microsoft.com/office/drawing/2014/main" id="{91FFDA9E-CA1F-42EE-A0A9-047FD424133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8" name="กล่องข้อความ 1">
          <a:extLst>
            <a:ext uri="{FF2B5EF4-FFF2-40B4-BE49-F238E27FC236}">
              <a16:creationId xmlns:a16="http://schemas.microsoft.com/office/drawing/2014/main" id="{FDB711C7-759D-4BD1-A58C-FA6B55C73B6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9" name="กล่องข้อความ 1">
          <a:extLst>
            <a:ext uri="{FF2B5EF4-FFF2-40B4-BE49-F238E27FC236}">
              <a16:creationId xmlns:a16="http://schemas.microsoft.com/office/drawing/2014/main" id="{4F1BA2B4-4765-4EC6-B977-76E3C2AE82F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0" name="กล่องข้อความ 1">
          <a:extLst>
            <a:ext uri="{FF2B5EF4-FFF2-40B4-BE49-F238E27FC236}">
              <a16:creationId xmlns:a16="http://schemas.microsoft.com/office/drawing/2014/main" id="{0E71917B-000C-4FFB-AF25-AC29948CF4C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1" name="กล่องข้อความ 1">
          <a:extLst>
            <a:ext uri="{FF2B5EF4-FFF2-40B4-BE49-F238E27FC236}">
              <a16:creationId xmlns:a16="http://schemas.microsoft.com/office/drawing/2014/main" id="{7FA3281C-AB4C-4718-9993-F564FCDBA1F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2" name="กล่องข้อความ 1">
          <a:extLst>
            <a:ext uri="{FF2B5EF4-FFF2-40B4-BE49-F238E27FC236}">
              <a16:creationId xmlns:a16="http://schemas.microsoft.com/office/drawing/2014/main" id="{6F27F883-2C32-4A2C-9579-A68D823AD88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3" name="กล่องข้อความ 1">
          <a:extLst>
            <a:ext uri="{FF2B5EF4-FFF2-40B4-BE49-F238E27FC236}">
              <a16:creationId xmlns:a16="http://schemas.microsoft.com/office/drawing/2014/main" id="{A29E7F46-C8F5-4BDA-92E2-664658C8BD6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4" name="กล่องข้อความ 1">
          <a:extLst>
            <a:ext uri="{FF2B5EF4-FFF2-40B4-BE49-F238E27FC236}">
              <a16:creationId xmlns:a16="http://schemas.microsoft.com/office/drawing/2014/main" id="{AA30281E-3811-49EA-8456-8B9E597C20E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5" name="กล่องข้อความ 1">
          <a:extLst>
            <a:ext uri="{FF2B5EF4-FFF2-40B4-BE49-F238E27FC236}">
              <a16:creationId xmlns:a16="http://schemas.microsoft.com/office/drawing/2014/main" id="{45689E6C-0776-4C23-AA97-474D8603CDF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6" name="กล่องข้อความ 1">
          <a:extLst>
            <a:ext uri="{FF2B5EF4-FFF2-40B4-BE49-F238E27FC236}">
              <a16:creationId xmlns:a16="http://schemas.microsoft.com/office/drawing/2014/main" id="{5B5CCBDB-E649-450D-83F7-5283B7927CA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7" name="กล่องข้อความ 1">
          <a:extLst>
            <a:ext uri="{FF2B5EF4-FFF2-40B4-BE49-F238E27FC236}">
              <a16:creationId xmlns:a16="http://schemas.microsoft.com/office/drawing/2014/main" id="{6E6720C5-99CA-4A4B-8DE6-8AE1BB57524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8" name="กล่องข้อความ 1">
          <a:extLst>
            <a:ext uri="{FF2B5EF4-FFF2-40B4-BE49-F238E27FC236}">
              <a16:creationId xmlns:a16="http://schemas.microsoft.com/office/drawing/2014/main" id="{B53AEB58-BDE8-4EC3-9F11-CC9AB98324A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9" name="กล่องข้อความ 1">
          <a:extLst>
            <a:ext uri="{FF2B5EF4-FFF2-40B4-BE49-F238E27FC236}">
              <a16:creationId xmlns:a16="http://schemas.microsoft.com/office/drawing/2014/main" id="{5DB8F54C-E084-4CB8-BAB0-BF86BE571AC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0" name="กล่องข้อความ 1">
          <a:extLst>
            <a:ext uri="{FF2B5EF4-FFF2-40B4-BE49-F238E27FC236}">
              <a16:creationId xmlns:a16="http://schemas.microsoft.com/office/drawing/2014/main" id="{0A0DBC10-E793-4647-91BA-EBAC9C12F49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1" name="กล่องข้อความ 1">
          <a:extLst>
            <a:ext uri="{FF2B5EF4-FFF2-40B4-BE49-F238E27FC236}">
              <a16:creationId xmlns:a16="http://schemas.microsoft.com/office/drawing/2014/main" id="{7AFD2DD2-AFD1-41B8-A0B4-29C51ECEB7A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2" name="กล่องข้อความ 1">
          <a:extLst>
            <a:ext uri="{FF2B5EF4-FFF2-40B4-BE49-F238E27FC236}">
              <a16:creationId xmlns:a16="http://schemas.microsoft.com/office/drawing/2014/main" id="{AFD2C230-0E01-42C9-9701-A9882F11080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3" name="กล่องข้อความ 1">
          <a:extLst>
            <a:ext uri="{FF2B5EF4-FFF2-40B4-BE49-F238E27FC236}">
              <a16:creationId xmlns:a16="http://schemas.microsoft.com/office/drawing/2014/main" id="{97E86831-7DE1-4417-B959-F5FF782740C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4" name="กล่องข้อความ 1">
          <a:extLst>
            <a:ext uri="{FF2B5EF4-FFF2-40B4-BE49-F238E27FC236}">
              <a16:creationId xmlns:a16="http://schemas.microsoft.com/office/drawing/2014/main" id="{387EF358-D11D-40E7-B596-4925DE0EFF9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5" name="กล่องข้อความ 1">
          <a:extLst>
            <a:ext uri="{FF2B5EF4-FFF2-40B4-BE49-F238E27FC236}">
              <a16:creationId xmlns:a16="http://schemas.microsoft.com/office/drawing/2014/main" id="{6AC91876-ED93-44A1-B006-CAF0E76564A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6" name="กล่องข้อความ 1">
          <a:extLst>
            <a:ext uri="{FF2B5EF4-FFF2-40B4-BE49-F238E27FC236}">
              <a16:creationId xmlns:a16="http://schemas.microsoft.com/office/drawing/2014/main" id="{8C40EC20-A904-404E-90ED-915DD3ED755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7" name="กล่องข้อความ 1">
          <a:extLst>
            <a:ext uri="{FF2B5EF4-FFF2-40B4-BE49-F238E27FC236}">
              <a16:creationId xmlns:a16="http://schemas.microsoft.com/office/drawing/2014/main" id="{7ED5B837-92A6-4174-A8E7-B4489A6D037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8" name="กล่องข้อความ 1">
          <a:extLst>
            <a:ext uri="{FF2B5EF4-FFF2-40B4-BE49-F238E27FC236}">
              <a16:creationId xmlns:a16="http://schemas.microsoft.com/office/drawing/2014/main" id="{789EE897-1E1E-4640-B6B5-81C3668FA5B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9" name="กล่องข้อความ 1">
          <a:extLst>
            <a:ext uri="{FF2B5EF4-FFF2-40B4-BE49-F238E27FC236}">
              <a16:creationId xmlns:a16="http://schemas.microsoft.com/office/drawing/2014/main" id="{5118393D-90C7-4809-B595-9992B4F578E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0" name="กล่องข้อความ 1">
          <a:extLst>
            <a:ext uri="{FF2B5EF4-FFF2-40B4-BE49-F238E27FC236}">
              <a16:creationId xmlns:a16="http://schemas.microsoft.com/office/drawing/2014/main" id="{67C9E71B-A1AF-4CB0-A294-35FCA0EE7DE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1" name="กล่องข้อความ 1">
          <a:extLst>
            <a:ext uri="{FF2B5EF4-FFF2-40B4-BE49-F238E27FC236}">
              <a16:creationId xmlns:a16="http://schemas.microsoft.com/office/drawing/2014/main" id="{834F2749-E722-4164-925D-46DE429C81B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2" name="กล่องข้อความ 1">
          <a:extLst>
            <a:ext uri="{FF2B5EF4-FFF2-40B4-BE49-F238E27FC236}">
              <a16:creationId xmlns:a16="http://schemas.microsoft.com/office/drawing/2014/main" id="{FD101C56-8DE4-4CBF-A543-2C770E71A1D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3" name="กล่องข้อความ 1">
          <a:extLst>
            <a:ext uri="{FF2B5EF4-FFF2-40B4-BE49-F238E27FC236}">
              <a16:creationId xmlns:a16="http://schemas.microsoft.com/office/drawing/2014/main" id="{ED5CE4BE-3B2B-468E-89C0-F51AFA5B8B4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4" name="กล่องข้อความ 1">
          <a:extLst>
            <a:ext uri="{FF2B5EF4-FFF2-40B4-BE49-F238E27FC236}">
              <a16:creationId xmlns:a16="http://schemas.microsoft.com/office/drawing/2014/main" id="{3CD14B04-D2FD-4072-A2F9-67164988717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5" name="กล่องข้อความ 1">
          <a:extLst>
            <a:ext uri="{FF2B5EF4-FFF2-40B4-BE49-F238E27FC236}">
              <a16:creationId xmlns:a16="http://schemas.microsoft.com/office/drawing/2014/main" id="{69519B01-5F00-4162-AA29-45352E30A88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6" name="กล่องข้อความ 1">
          <a:extLst>
            <a:ext uri="{FF2B5EF4-FFF2-40B4-BE49-F238E27FC236}">
              <a16:creationId xmlns:a16="http://schemas.microsoft.com/office/drawing/2014/main" id="{192AB319-6D9D-434D-B4C9-6EA3DB60C27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7" name="กล่องข้อความ 1">
          <a:extLst>
            <a:ext uri="{FF2B5EF4-FFF2-40B4-BE49-F238E27FC236}">
              <a16:creationId xmlns:a16="http://schemas.microsoft.com/office/drawing/2014/main" id="{6DA1203F-D851-40A9-8651-D6404EF5F60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8" name="กล่องข้อความ 1">
          <a:extLst>
            <a:ext uri="{FF2B5EF4-FFF2-40B4-BE49-F238E27FC236}">
              <a16:creationId xmlns:a16="http://schemas.microsoft.com/office/drawing/2014/main" id="{BA7C6976-1F72-45C0-A21B-1BA2AEBB818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9" name="กล่องข้อความ 1">
          <a:extLst>
            <a:ext uri="{FF2B5EF4-FFF2-40B4-BE49-F238E27FC236}">
              <a16:creationId xmlns:a16="http://schemas.microsoft.com/office/drawing/2014/main" id="{8419D361-D723-420C-BC70-202251A55E9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0" name="กล่องข้อความ 1">
          <a:extLst>
            <a:ext uri="{FF2B5EF4-FFF2-40B4-BE49-F238E27FC236}">
              <a16:creationId xmlns:a16="http://schemas.microsoft.com/office/drawing/2014/main" id="{6A40D811-635F-46BC-9B52-443988DE834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1" name="กล่องข้อความ 1">
          <a:extLst>
            <a:ext uri="{FF2B5EF4-FFF2-40B4-BE49-F238E27FC236}">
              <a16:creationId xmlns:a16="http://schemas.microsoft.com/office/drawing/2014/main" id="{99199C4C-FFD4-4ED1-857C-3C5C8AF1EC4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2" name="กล่องข้อความ 1">
          <a:extLst>
            <a:ext uri="{FF2B5EF4-FFF2-40B4-BE49-F238E27FC236}">
              <a16:creationId xmlns:a16="http://schemas.microsoft.com/office/drawing/2014/main" id="{0B60D33A-0F93-4459-AF96-EE225B56914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3" name="กล่องข้อความ 1">
          <a:extLst>
            <a:ext uri="{FF2B5EF4-FFF2-40B4-BE49-F238E27FC236}">
              <a16:creationId xmlns:a16="http://schemas.microsoft.com/office/drawing/2014/main" id="{C1A70ECB-F1E3-4432-95C1-FAB7BC8B8BD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4" name="กล่องข้อความ 1">
          <a:extLst>
            <a:ext uri="{FF2B5EF4-FFF2-40B4-BE49-F238E27FC236}">
              <a16:creationId xmlns:a16="http://schemas.microsoft.com/office/drawing/2014/main" id="{31653D19-8D5D-492F-B212-EFB842A3AD5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5" name="กล่องข้อความ 1">
          <a:extLst>
            <a:ext uri="{FF2B5EF4-FFF2-40B4-BE49-F238E27FC236}">
              <a16:creationId xmlns:a16="http://schemas.microsoft.com/office/drawing/2014/main" id="{7E925907-3D0D-490C-B6A7-04240D1C0F7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6" name="กล่องข้อความ 1">
          <a:extLst>
            <a:ext uri="{FF2B5EF4-FFF2-40B4-BE49-F238E27FC236}">
              <a16:creationId xmlns:a16="http://schemas.microsoft.com/office/drawing/2014/main" id="{B9DA0109-0089-4DC1-A0D6-5E52479F225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7" name="กล่องข้อความ 1">
          <a:extLst>
            <a:ext uri="{FF2B5EF4-FFF2-40B4-BE49-F238E27FC236}">
              <a16:creationId xmlns:a16="http://schemas.microsoft.com/office/drawing/2014/main" id="{E3E7BDEA-0E20-485C-92D6-A4EA66FE138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8" name="กล่องข้อความ 1">
          <a:extLst>
            <a:ext uri="{FF2B5EF4-FFF2-40B4-BE49-F238E27FC236}">
              <a16:creationId xmlns:a16="http://schemas.microsoft.com/office/drawing/2014/main" id="{A2B99081-1CCB-4BD6-856C-498B141E596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9" name="กล่องข้อความ 1">
          <a:extLst>
            <a:ext uri="{FF2B5EF4-FFF2-40B4-BE49-F238E27FC236}">
              <a16:creationId xmlns:a16="http://schemas.microsoft.com/office/drawing/2014/main" id="{03112F64-0B8C-46A3-BC8B-90A66F0CD54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0" name="กล่องข้อความ 1">
          <a:extLst>
            <a:ext uri="{FF2B5EF4-FFF2-40B4-BE49-F238E27FC236}">
              <a16:creationId xmlns:a16="http://schemas.microsoft.com/office/drawing/2014/main" id="{C0F476F9-9D93-4C94-AEDC-F841B137A32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1" name="กล่องข้อความ 1">
          <a:extLst>
            <a:ext uri="{FF2B5EF4-FFF2-40B4-BE49-F238E27FC236}">
              <a16:creationId xmlns:a16="http://schemas.microsoft.com/office/drawing/2014/main" id="{8B3017DC-15B1-4A29-8AAE-7AD074F6480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2" name="กล่องข้อความ 1">
          <a:extLst>
            <a:ext uri="{FF2B5EF4-FFF2-40B4-BE49-F238E27FC236}">
              <a16:creationId xmlns:a16="http://schemas.microsoft.com/office/drawing/2014/main" id="{3D78FFAD-8687-4C1B-BF36-F1E127C087B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3" name="กล่องข้อความ 1">
          <a:extLst>
            <a:ext uri="{FF2B5EF4-FFF2-40B4-BE49-F238E27FC236}">
              <a16:creationId xmlns:a16="http://schemas.microsoft.com/office/drawing/2014/main" id="{BD918790-E9F0-480B-8925-4CAFA6F7B32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4" name="กล่องข้อความ 1">
          <a:extLst>
            <a:ext uri="{FF2B5EF4-FFF2-40B4-BE49-F238E27FC236}">
              <a16:creationId xmlns:a16="http://schemas.microsoft.com/office/drawing/2014/main" id="{4808E539-E97F-4E5C-ABDB-005BA0533A5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5" name="กล่องข้อความ 1">
          <a:extLst>
            <a:ext uri="{FF2B5EF4-FFF2-40B4-BE49-F238E27FC236}">
              <a16:creationId xmlns:a16="http://schemas.microsoft.com/office/drawing/2014/main" id="{E695A31A-6849-4459-A423-9856E85AF75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6" name="กล่องข้อความ 1">
          <a:extLst>
            <a:ext uri="{FF2B5EF4-FFF2-40B4-BE49-F238E27FC236}">
              <a16:creationId xmlns:a16="http://schemas.microsoft.com/office/drawing/2014/main" id="{9FE6FD79-F547-4B3A-B3D4-E9B212FF4C6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7" name="กล่องข้อความ 1">
          <a:extLst>
            <a:ext uri="{FF2B5EF4-FFF2-40B4-BE49-F238E27FC236}">
              <a16:creationId xmlns:a16="http://schemas.microsoft.com/office/drawing/2014/main" id="{D404DDEE-D137-46CF-BD9D-AFAD3307D0B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8" name="กล่องข้อความ 1">
          <a:extLst>
            <a:ext uri="{FF2B5EF4-FFF2-40B4-BE49-F238E27FC236}">
              <a16:creationId xmlns:a16="http://schemas.microsoft.com/office/drawing/2014/main" id="{C8CBDF65-DFDF-4708-A9C0-BC1B6E60687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9" name="กล่องข้อความ 1">
          <a:extLst>
            <a:ext uri="{FF2B5EF4-FFF2-40B4-BE49-F238E27FC236}">
              <a16:creationId xmlns:a16="http://schemas.microsoft.com/office/drawing/2014/main" id="{C339E0F2-A410-4F1B-B536-80470A1CCA8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0" name="กล่องข้อความ 1">
          <a:extLst>
            <a:ext uri="{FF2B5EF4-FFF2-40B4-BE49-F238E27FC236}">
              <a16:creationId xmlns:a16="http://schemas.microsoft.com/office/drawing/2014/main" id="{43486C50-951C-4B40-AA4B-B6442DD9E09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1" name="กล่องข้อความ 1">
          <a:extLst>
            <a:ext uri="{FF2B5EF4-FFF2-40B4-BE49-F238E27FC236}">
              <a16:creationId xmlns:a16="http://schemas.microsoft.com/office/drawing/2014/main" id="{30B634B5-1B45-48EB-AB89-D4B6A1ADCF0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2" name="กล่องข้อความ 1">
          <a:extLst>
            <a:ext uri="{FF2B5EF4-FFF2-40B4-BE49-F238E27FC236}">
              <a16:creationId xmlns:a16="http://schemas.microsoft.com/office/drawing/2014/main" id="{30B8035C-DCAE-45F9-B8FB-BAD98604858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3" name="กล่องข้อความ 1">
          <a:extLst>
            <a:ext uri="{FF2B5EF4-FFF2-40B4-BE49-F238E27FC236}">
              <a16:creationId xmlns:a16="http://schemas.microsoft.com/office/drawing/2014/main" id="{5CDD1A17-027F-4602-9A80-21981F27AEF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4" name="กล่องข้อความ 1">
          <a:extLst>
            <a:ext uri="{FF2B5EF4-FFF2-40B4-BE49-F238E27FC236}">
              <a16:creationId xmlns:a16="http://schemas.microsoft.com/office/drawing/2014/main" id="{B40E2F2D-FE71-4296-A28C-46041F469F4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5" name="กล่องข้อความ 1">
          <a:extLst>
            <a:ext uri="{FF2B5EF4-FFF2-40B4-BE49-F238E27FC236}">
              <a16:creationId xmlns:a16="http://schemas.microsoft.com/office/drawing/2014/main" id="{8AC3289B-DE75-4476-BCFD-49C1AD72454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6" name="กล่องข้อความ 1">
          <a:extLst>
            <a:ext uri="{FF2B5EF4-FFF2-40B4-BE49-F238E27FC236}">
              <a16:creationId xmlns:a16="http://schemas.microsoft.com/office/drawing/2014/main" id="{99EFBFA2-F23C-41F5-922F-578741706EB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7" name="กล่องข้อความ 1">
          <a:extLst>
            <a:ext uri="{FF2B5EF4-FFF2-40B4-BE49-F238E27FC236}">
              <a16:creationId xmlns:a16="http://schemas.microsoft.com/office/drawing/2014/main" id="{A2A5D4AF-8792-4285-987E-0010EE2F720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8" name="กล่องข้อความ 1">
          <a:extLst>
            <a:ext uri="{FF2B5EF4-FFF2-40B4-BE49-F238E27FC236}">
              <a16:creationId xmlns:a16="http://schemas.microsoft.com/office/drawing/2014/main" id="{2E6ED454-2946-4975-AB71-C2C1AC05932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9" name="กล่องข้อความ 1">
          <a:extLst>
            <a:ext uri="{FF2B5EF4-FFF2-40B4-BE49-F238E27FC236}">
              <a16:creationId xmlns:a16="http://schemas.microsoft.com/office/drawing/2014/main" id="{4AB36EF7-306D-4253-A8CA-FB454A30EE3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0" name="กล่องข้อความ 1">
          <a:extLst>
            <a:ext uri="{FF2B5EF4-FFF2-40B4-BE49-F238E27FC236}">
              <a16:creationId xmlns:a16="http://schemas.microsoft.com/office/drawing/2014/main" id="{AD6FA746-E3E4-46B1-8875-06F276901BF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1" name="กล่องข้อความ 1">
          <a:extLst>
            <a:ext uri="{FF2B5EF4-FFF2-40B4-BE49-F238E27FC236}">
              <a16:creationId xmlns:a16="http://schemas.microsoft.com/office/drawing/2014/main" id="{71FEEE33-34A2-48C0-89B0-73F31DDC026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2" name="กล่องข้อความ 1">
          <a:extLst>
            <a:ext uri="{FF2B5EF4-FFF2-40B4-BE49-F238E27FC236}">
              <a16:creationId xmlns:a16="http://schemas.microsoft.com/office/drawing/2014/main" id="{F206C77D-D214-4F2D-9B9B-4F4C0950C3B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3" name="กล่องข้อความ 1">
          <a:extLst>
            <a:ext uri="{FF2B5EF4-FFF2-40B4-BE49-F238E27FC236}">
              <a16:creationId xmlns:a16="http://schemas.microsoft.com/office/drawing/2014/main" id="{AB756D4C-6242-4EE7-8FE3-B2E2B8A8DEA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4" name="กล่องข้อความ 1">
          <a:extLst>
            <a:ext uri="{FF2B5EF4-FFF2-40B4-BE49-F238E27FC236}">
              <a16:creationId xmlns:a16="http://schemas.microsoft.com/office/drawing/2014/main" id="{1D5E2A2D-8194-4584-8C4F-F91B63B264F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5" name="กล่องข้อความ 1">
          <a:extLst>
            <a:ext uri="{FF2B5EF4-FFF2-40B4-BE49-F238E27FC236}">
              <a16:creationId xmlns:a16="http://schemas.microsoft.com/office/drawing/2014/main" id="{01CDE567-B516-42F9-AB36-A4C5802F49A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6" name="กล่องข้อความ 1">
          <a:extLst>
            <a:ext uri="{FF2B5EF4-FFF2-40B4-BE49-F238E27FC236}">
              <a16:creationId xmlns:a16="http://schemas.microsoft.com/office/drawing/2014/main" id="{3FE60A53-1352-4D6B-93CB-2CC348CC0DC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7" name="กล่องข้อความ 1">
          <a:extLst>
            <a:ext uri="{FF2B5EF4-FFF2-40B4-BE49-F238E27FC236}">
              <a16:creationId xmlns:a16="http://schemas.microsoft.com/office/drawing/2014/main" id="{6D29BCFA-80A3-4A7A-9B7C-8FBCD550D4C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8" name="กล่องข้อความ 1">
          <a:extLst>
            <a:ext uri="{FF2B5EF4-FFF2-40B4-BE49-F238E27FC236}">
              <a16:creationId xmlns:a16="http://schemas.microsoft.com/office/drawing/2014/main" id="{745F8B9A-E351-4CAA-9F71-F0F05399B0E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9" name="กล่องข้อความ 1">
          <a:extLst>
            <a:ext uri="{FF2B5EF4-FFF2-40B4-BE49-F238E27FC236}">
              <a16:creationId xmlns:a16="http://schemas.microsoft.com/office/drawing/2014/main" id="{E836A2E7-4007-4750-99DF-12D122C12A8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0" name="กล่องข้อความ 1">
          <a:extLst>
            <a:ext uri="{FF2B5EF4-FFF2-40B4-BE49-F238E27FC236}">
              <a16:creationId xmlns:a16="http://schemas.microsoft.com/office/drawing/2014/main" id="{C39B2056-877E-49E9-AF47-38FF4F6A821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1" name="กล่องข้อความ 1">
          <a:extLst>
            <a:ext uri="{FF2B5EF4-FFF2-40B4-BE49-F238E27FC236}">
              <a16:creationId xmlns:a16="http://schemas.microsoft.com/office/drawing/2014/main" id="{8D79E131-5C65-49AE-9E45-04ED1B3D108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2" name="กล่องข้อความ 1">
          <a:extLst>
            <a:ext uri="{FF2B5EF4-FFF2-40B4-BE49-F238E27FC236}">
              <a16:creationId xmlns:a16="http://schemas.microsoft.com/office/drawing/2014/main" id="{E5235EBB-2486-4A73-97B4-6E6255D57C9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3" name="กล่องข้อความ 1">
          <a:extLst>
            <a:ext uri="{FF2B5EF4-FFF2-40B4-BE49-F238E27FC236}">
              <a16:creationId xmlns:a16="http://schemas.microsoft.com/office/drawing/2014/main" id="{DD350BA2-980B-452B-97B5-85237C61664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4" name="กล่องข้อความ 1">
          <a:extLst>
            <a:ext uri="{FF2B5EF4-FFF2-40B4-BE49-F238E27FC236}">
              <a16:creationId xmlns:a16="http://schemas.microsoft.com/office/drawing/2014/main" id="{7DDF1FE0-D0F5-4431-8ABF-9F4D0958357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5" name="กล่องข้อความ 1">
          <a:extLst>
            <a:ext uri="{FF2B5EF4-FFF2-40B4-BE49-F238E27FC236}">
              <a16:creationId xmlns:a16="http://schemas.microsoft.com/office/drawing/2014/main" id="{8EDC652A-4967-4072-B189-1049788A064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6" name="กล่องข้อความ 1">
          <a:extLst>
            <a:ext uri="{FF2B5EF4-FFF2-40B4-BE49-F238E27FC236}">
              <a16:creationId xmlns:a16="http://schemas.microsoft.com/office/drawing/2014/main" id="{1702F739-7E24-492F-9D8C-5F23561CE8D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7" name="กล่องข้อความ 1">
          <a:extLst>
            <a:ext uri="{FF2B5EF4-FFF2-40B4-BE49-F238E27FC236}">
              <a16:creationId xmlns:a16="http://schemas.microsoft.com/office/drawing/2014/main" id="{A526B9D0-8241-49C3-83EF-717E257E7A2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8" name="กล่องข้อความ 1">
          <a:extLst>
            <a:ext uri="{FF2B5EF4-FFF2-40B4-BE49-F238E27FC236}">
              <a16:creationId xmlns:a16="http://schemas.microsoft.com/office/drawing/2014/main" id="{A181921E-5C82-46ED-949B-FF44FFBBE22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9" name="กล่องข้อความ 1">
          <a:extLst>
            <a:ext uri="{FF2B5EF4-FFF2-40B4-BE49-F238E27FC236}">
              <a16:creationId xmlns:a16="http://schemas.microsoft.com/office/drawing/2014/main" id="{1CA9F82A-365D-4474-91E4-FEE036EAEB7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0" name="กล่องข้อความ 1">
          <a:extLst>
            <a:ext uri="{FF2B5EF4-FFF2-40B4-BE49-F238E27FC236}">
              <a16:creationId xmlns:a16="http://schemas.microsoft.com/office/drawing/2014/main" id="{511E5528-61F8-4214-B743-716A93839B1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1" name="กล่องข้อความ 1">
          <a:extLst>
            <a:ext uri="{FF2B5EF4-FFF2-40B4-BE49-F238E27FC236}">
              <a16:creationId xmlns:a16="http://schemas.microsoft.com/office/drawing/2014/main" id="{9C9A38DC-DD97-480A-AE38-893E73A5D95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2" name="กล่องข้อความ 1">
          <a:extLst>
            <a:ext uri="{FF2B5EF4-FFF2-40B4-BE49-F238E27FC236}">
              <a16:creationId xmlns:a16="http://schemas.microsoft.com/office/drawing/2014/main" id="{73183F84-DB2D-48DC-99BF-23FC6D0916E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3" name="กล่องข้อความ 1">
          <a:extLst>
            <a:ext uri="{FF2B5EF4-FFF2-40B4-BE49-F238E27FC236}">
              <a16:creationId xmlns:a16="http://schemas.microsoft.com/office/drawing/2014/main" id="{A24600A0-DE8C-44C2-AF0E-AE40E9F6EAA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4" name="กล่องข้อความ 1">
          <a:extLst>
            <a:ext uri="{FF2B5EF4-FFF2-40B4-BE49-F238E27FC236}">
              <a16:creationId xmlns:a16="http://schemas.microsoft.com/office/drawing/2014/main" id="{06F0558C-4B63-47D7-96E6-B3CB4F744C6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5" name="กล่องข้อความ 1">
          <a:extLst>
            <a:ext uri="{FF2B5EF4-FFF2-40B4-BE49-F238E27FC236}">
              <a16:creationId xmlns:a16="http://schemas.microsoft.com/office/drawing/2014/main" id="{07CEAFA2-18DE-4191-90AD-FF6ACD2FA98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6" name="กล่องข้อความ 1">
          <a:extLst>
            <a:ext uri="{FF2B5EF4-FFF2-40B4-BE49-F238E27FC236}">
              <a16:creationId xmlns:a16="http://schemas.microsoft.com/office/drawing/2014/main" id="{98F9E90D-32F9-4209-9223-CA701EB7FEE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7" name="กล่องข้อความ 1">
          <a:extLst>
            <a:ext uri="{FF2B5EF4-FFF2-40B4-BE49-F238E27FC236}">
              <a16:creationId xmlns:a16="http://schemas.microsoft.com/office/drawing/2014/main" id="{37601734-3258-4F77-B57E-D66C8B73ABF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8" name="กล่องข้อความ 1">
          <a:extLst>
            <a:ext uri="{FF2B5EF4-FFF2-40B4-BE49-F238E27FC236}">
              <a16:creationId xmlns:a16="http://schemas.microsoft.com/office/drawing/2014/main" id="{C8B02065-E6C6-4C5A-AAFB-CE732CF5A70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9" name="กล่องข้อความ 1">
          <a:extLst>
            <a:ext uri="{FF2B5EF4-FFF2-40B4-BE49-F238E27FC236}">
              <a16:creationId xmlns:a16="http://schemas.microsoft.com/office/drawing/2014/main" id="{CA9C4289-3BF4-4A83-B519-8721CC91D81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0" name="กล่องข้อความ 1">
          <a:extLst>
            <a:ext uri="{FF2B5EF4-FFF2-40B4-BE49-F238E27FC236}">
              <a16:creationId xmlns:a16="http://schemas.microsoft.com/office/drawing/2014/main" id="{5CF776F0-8178-4570-87CA-935947861CA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1" name="กล่องข้อความ 1">
          <a:extLst>
            <a:ext uri="{FF2B5EF4-FFF2-40B4-BE49-F238E27FC236}">
              <a16:creationId xmlns:a16="http://schemas.microsoft.com/office/drawing/2014/main" id="{B250A3DC-1CA3-4D81-B333-7FA4B7C73A3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2" name="กล่องข้อความ 1">
          <a:extLst>
            <a:ext uri="{FF2B5EF4-FFF2-40B4-BE49-F238E27FC236}">
              <a16:creationId xmlns:a16="http://schemas.microsoft.com/office/drawing/2014/main" id="{61652D79-59FC-4639-8886-9428A5446A3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3" name="กล่องข้อความ 1">
          <a:extLst>
            <a:ext uri="{FF2B5EF4-FFF2-40B4-BE49-F238E27FC236}">
              <a16:creationId xmlns:a16="http://schemas.microsoft.com/office/drawing/2014/main" id="{7ED4077E-0CD1-4BC3-A65A-4207D2D88A9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4" name="กล่องข้อความ 1">
          <a:extLst>
            <a:ext uri="{FF2B5EF4-FFF2-40B4-BE49-F238E27FC236}">
              <a16:creationId xmlns:a16="http://schemas.microsoft.com/office/drawing/2014/main" id="{13D7C647-D349-4880-ACF0-7115506A798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5" name="กล่องข้อความ 1">
          <a:extLst>
            <a:ext uri="{FF2B5EF4-FFF2-40B4-BE49-F238E27FC236}">
              <a16:creationId xmlns:a16="http://schemas.microsoft.com/office/drawing/2014/main" id="{2546533B-9BC7-4148-B75B-E6B0E59C3CB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6" name="กล่องข้อความ 1">
          <a:extLst>
            <a:ext uri="{FF2B5EF4-FFF2-40B4-BE49-F238E27FC236}">
              <a16:creationId xmlns:a16="http://schemas.microsoft.com/office/drawing/2014/main" id="{34D5CF49-1970-4439-83C5-A2CEF07FC36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7" name="กล่องข้อความ 1">
          <a:extLst>
            <a:ext uri="{FF2B5EF4-FFF2-40B4-BE49-F238E27FC236}">
              <a16:creationId xmlns:a16="http://schemas.microsoft.com/office/drawing/2014/main" id="{B5DFA974-5326-4D11-8CF8-7E2D1A5AA36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8" name="กล่องข้อความ 1">
          <a:extLst>
            <a:ext uri="{FF2B5EF4-FFF2-40B4-BE49-F238E27FC236}">
              <a16:creationId xmlns:a16="http://schemas.microsoft.com/office/drawing/2014/main" id="{D76289DB-823A-441B-AF59-CE043AA7C39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9" name="กล่องข้อความ 1">
          <a:extLst>
            <a:ext uri="{FF2B5EF4-FFF2-40B4-BE49-F238E27FC236}">
              <a16:creationId xmlns:a16="http://schemas.microsoft.com/office/drawing/2014/main" id="{47641D81-D899-45D1-9AFA-A1FCFABB302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0" name="กล่องข้อความ 1">
          <a:extLst>
            <a:ext uri="{FF2B5EF4-FFF2-40B4-BE49-F238E27FC236}">
              <a16:creationId xmlns:a16="http://schemas.microsoft.com/office/drawing/2014/main" id="{80E3C5B2-A9D2-4DC1-AE39-7BB0C2F63C4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1" name="กล่องข้อความ 1">
          <a:extLst>
            <a:ext uri="{FF2B5EF4-FFF2-40B4-BE49-F238E27FC236}">
              <a16:creationId xmlns:a16="http://schemas.microsoft.com/office/drawing/2014/main" id="{ACFB34EB-92E0-4557-96A1-B1685EE5287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2" name="กล่องข้อความ 1">
          <a:extLst>
            <a:ext uri="{FF2B5EF4-FFF2-40B4-BE49-F238E27FC236}">
              <a16:creationId xmlns:a16="http://schemas.microsoft.com/office/drawing/2014/main" id="{364BA9EE-7AA0-496A-87A5-1F3341D9A06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3" name="กล่องข้อความ 1">
          <a:extLst>
            <a:ext uri="{FF2B5EF4-FFF2-40B4-BE49-F238E27FC236}">
              <a16:creationId xmlns:a16="http://schemas.microsoft.com/office/drawing/2014/main" id="{EE9AA73B-F6C6-46C2-877C-318143499E7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4" name="กล่องข้อความ 1">
          <a:extLst>
            <a:ext uri="{FF2B5EF4-FFF2-40B4-BE49-F238E27FC236}">
              <a16:creationId xmlns:a16="http://schemas.microsoft.com/office/drawing/2014/main" id="{2D9E76C4-2F92-4AE8-82B3-7C853A778B7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5" name="กล่องข้อความ 1">
          <a:extLst>
            <a:ext uri="{FF2B5EF4-FFF2-40B4-BE49-F238E27FC236}">
              <a16:creationId xmlns:a16="http://schemas.microsoft.com/office/drawing/2014/main" id="{EFEA943A-9BC3-4E43-B0F7-514909EAB10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6" name="กล่องข้อความ 1">
          <a:extLst>
            <a:ext uri="{FF2B5EF4-FFF2-40B4-BE49-F238E27FC236}">
              <a16:creationId xmlns:a16="http://schemas.microsoft.com/office/drawing/2014/main" id="{0CC19594-67C9-4162-AFD4-3BAF41BBE40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7" name="กล่องข้อความ 1">
          <a:extLst>
            <a:ext uri="{FF2B5EF4-FFF2-40B4-BE49-F238E27FC236}">
              <a16:creationId xmlns:a16="http://schemas.microsoft.com/office/drawing/2014/main" id="{08AE7E6E-A141-4709-B1B2-31CEB367E04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8" name="กล่องข้อความ 1">
          <a:extLst>
            <a:ext uri="{FF2B5EF4-FFF2-40B4-BE49-F238E27FC236}">
              <a16:creationId xmlns:a16="http://schemas.microsoft.com/office/drawing/2014/main" id="{6CC32F51-E141-4A9F-87B6-CD5EA1B2759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9" name="กล่องข้อความ 1">
          <a:extLst>
            <a:ext uri="{FF2B5EF4-FFF2-40B4-BE49-F238E27FC236}">
              <a16:creationId xmlns:a16="http://schemas.microsoft.com/office/drawing/2014/main" id="{4C5EACC3-55BC-4B3E-A19F-520D2F1A3C4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0" name="กล่องข้อความ 1">
          <a:extLst>
            <a:ext uri="{FF2B5EF4-FFF2-40B4-BE49-F238E27FC236}">
              <a16:creationId xmlns:a16="http://schemas.microsoft.com/office/drawing/2014/main" id="{ADE1E891-F550-4267-9A3C-4E84D288C8E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1" name="กล่องข้อความ 1">
          <a:extLst>
            <a:ext uri="{FF2B5EF4-FFF2-40B4-BE49-F238E27FC236}">
              <a16:creationId xmlns:a16="http://schemas.microsoft.com/office/drawing/2014/main" id="{52C6FD84-BAD8-4459-9F11-6C0B9F5433B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2" name="กล่องข้อความ 1">
          <a:extLst>
            <a:ext uri="{FF2B5EF4-FFF2-40B4-BE49-F238E27FC236}">
              <a16:creationId xmlns:a16="http://schemas.microsoft.com/office/drawing/2014/main" id="{38F8EF8F-2268-4D76-8A3D-7F58C1274FC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3" name="กล่องข้อความ 1">
          <a:extLst>
            <a:ext uri="{FF2B5EF4-FFF2-40B4-BE49-F238E27FC236}">
              <a16:creationId xmlns:a16="http://schemas.microsoft.com/office/drawing/2014/main" id="{E795D7B5-8558-4C65-8E80-EC873B1FC39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4" name="กล่องข้อความ 1">
          <a:extLst>
            <a:ext uri="{FF2B5EF4-FFF2-40B4-BE49-F238E27FC236}">
              <a16:creationId xmlns:a16="http://schemas.microsoft.com/office/drawing/2014/main" id="{9CD4FA18-4CA0-4B96-B5E2-F9BBAA24AB1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5" name="กล่องข้อความ 1">
          <a:extLst>
            <a:ext uri="{FF2B5EF4-FFF2-40B4-BE49-F238E27FC236}">
              <a16:creationId xmlns:a16="http://schemas.microsoft.com/office/drawing/2014/main" id="{305F74F0-B0FE-41DF-BCB4-EBC0FB5CCC6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6" name="กล่องข้อความ 1">
          <a:extLst>
            <a:ext uri="{FF2B5EF4-FFF2-40B4-BE49-F238E27FC236}">
              <a16:creationId xmlns:a16="http://schemas.microsoft.com/office/drawing/2014/main" id="{E96FAB3B-E909-48C3-9539-AD6E2E264A2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7" name="กล่องข้อความ 1">
          <a:extLst>
            <a:ext uri="{FF2B5EF4-FFF2-40B4-BE49-F238E27FC236}">
              <a16:creationId xmlns:a16="http://schemas.microsoft.com/office/drawing/2014/main" id="{025C360E-CFD6-4C4D-AF76-51FA5BE6291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8" name="กล่องข้อความ 1">
          <a:extLst>
            <a:ext uri="{FF2B5EF4-FFF2-40B4-BE49-F238E27FC236}">
              <a16:creationId xmlns:a16="http://schemas.microsoft.com/office/drawing/2014/main" id="{1E0C1E1E-63F4-49F3-9129-36A9FB63BBA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9" name="กล่องข้อความ 1">
          <a:extLst>
            <a:ext uri="{FF2B5EF4-FFF2-40B4-BE49-F238E27FC236}">
              <a16:creationId xmlns:a16="http://schemas.microsoft.com/office/drawing/2014/main" id="{10337FA3-5AEE-46BC-ABD8-C96BA0943FB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30" name="กล่องข้อความ 1">
          <a:extLst>
            <a:ext uri="{FF2B5EF4-FFF2-40B4-BE49-F238E27FC236}">
              <a16:creationId xmlns:a16="http://schemas.microsoft.com/office/drawing/2014/main" id="{AA51EDB7-50C9-4E0E-9A88-315E8E386E8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31" name="กล่องข้อความ 1">
          <a:extLst>
            <a:ext uri="{FF2B5EF4-FFF2-40B4-BE49-F238E27FC236}">
              <a16:creationId xmlns:a16="http://schemas.microsoft.com/office/drawing/2014/main" id="{0DCE6690-8690-4AE9-A02E-9FF2EFEF38F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32" name="กล่องข้อความ 1">
          <a:extLst>
            <a:ext uri="{FF2B5EF4-FFF2-40B4-BE49-F238E27FC236}">
              <a16:creationId xmlns:a16="http://schemas.microsoft.com/office/drawing/2014/main" id="{82196123-0A64-485F-9A98-CB4AC5824A8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33" name="กล่องข้อความ 1">
          <a:extLst>
            <a:ext uri="{FF2B5EF4-FFF2-40B4-BE49-F238E27FC236}">
              <a16:creationId xmlns:a16="http://schemas.microsoft.com/office/drawing/2014/main" id="{E974DE70-5592-4897-8AA8-6537DDF89C3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34" name="กล่องข้อความ 1">
          <a:extLst>
            <a:ext uri="{FF2B5EF4-FFF2-40B4-BE49-F238E27FC236}">
              <a16:creationId xmlns:a16="http://schemas.microsoft.com/office/drawing/2014/main" id="{026C7661-C809-400D-BBDD-F1204F38ADF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35" name="กล่องข้อความ 1">
          <a:extLst>
            <a:ext uri="{FF2B5EF4-FFF2-40B4-BE49-F238E27FC236}">
              <a16:creationId xmlns:a16="http://schemas.microsoft.com/office/drawing/2014/main" id="{C9E4CB2C-9BFB-49B6-8D61-A4728A6114C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36" name="กล่องข้อความ 1">
          <a:extLst>
            <a:ext uri="{FF2B5EF4-FFF2-40B4-BE49-F238E27FC236}">
              <a16:creationId xmlns:a16="http://schemas.microsoft.com/office/drawing/2014/main" id="{B32D66FA-9545-449F-AD3A-61D3884BF6E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37" name="กล่องข้อความ 1">
          <a:extLst>
            <a:ext uri="{FF2B5EF4-FFF2-40B4-BE49-F238E27FC236}">
              <a16:creationId xmlns:a16="http://schemas.microsoft.com/office/drawing/2014/main" id="{0BFD6F22-4BCF-430D-AE4E-E40E849F92B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38" name="กล่องข้อความ 1">
          <a:extLst>
            <a:ext uri="{FF2B5EF4-FFF2-40B4-BE49-F238E27FC236}">
              <a16:creationId xmlns:a16="http://schemas.microsoft.com/office/drawing/2014/main" id="{4705F58C-045A-4D0C-88FF-1ED439BB425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39" name="กล่องข้อความ 1">
          <a:extLst>
            <a:ext uri="{FF2B5EF4-FFF2-40B4-BE49-F238E27FC236}">
              <a16:creationId xmlns:a16="http://schemas.microsoft.com/office/drawing/2014/main" id="{E6086B57-D651-4FE7-B6DA-C75CB16A327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40" name="กล่องข้อความ 1">
          <a:extLst>
            <a:ext uri="{FF2B5EF4-FFF2-40B4-BE49-F238E27FC236}">
              <a16:creationId xmlns:a16="http://schemas.microsoft.com/office/drawing/2014/main" id="{F6DECE70-B66C-4321-9BD5-FC3878C9CE0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41" name="กล่องข้อความ 1">
          <a:extLst>
            <a:ext uri="{FF2B5EF4-FFF2-40B4-BE49-F238E27FC236}">
              <a16:creationId xmlns:a16="http://schemas.microsoft.com/office/drawing/2014/main" id="{118963C4-3D51-4B00-B74C-4AA08B77F11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42" name="กล่องข้อความ 1">
          <a:extLst>
            <a:ext uri="{FF2B5EF4-FFF2-40B4-BE49-F238E27FC236}">
              <a16:creationId xmlns:a16="http://schemas.microsoft.com/office/drawing/2014/main" id="{E90B7AA8-552B-4161-BC3F-1E965617F38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43" name="กล่องข้อความ 1">
          <a:extLst>
            <a:ext uri="{FF2B5EF4-FFF2-40B4-BE49-F238E27FC236}">
              <a16:creationId xmlns:a16="http://schemas.microsoft.com/office/drawing/2014/main" id="{214D27CC-7C7C-47FF-8FD9-62D38D21474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44" name="กล่องข้อความ 1">
          <a:extLst>
            <a:ext uri="{FF2B5EF4-FFF2-40B4-BE49-F238E27FC236}">
              <a16:creationId xmlns:a16="http://schemas.microsoft.com/office/drawing/2014/main" id="{1E5765D3-1704-4ADC-86A6-10720550C75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45" name="กล่องข้อความ 1">
          <a:extLst>
            <a:ext uri="{FF2B5EF4-FFF2-40B4-BE49-F238E27FC236}">
              <a16:creationId xmlns:a16="http://schemas.microsoft.com/office/drawing/2014/main" id="{59232559-39DE-482A-AA82-2436F5A5980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46" name="กล่องข้อความ 1">
          <a:extLst>
            <a:ext uri="{FF2B5EF4-FFF2-40B4-BE49-F238E27FC236}">
              <a16:creationId xmlns:a16="http://schemas.microsoft.com/office/drawing/2014/main" id="{7E52DE1B-5387-4E3E-AE1B-E5F4EF37EC3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47" name="กล่องข้อความ 1">
          <a:extLst>
            <a:ext uri="{FF2B5EF4-FFF2-40B4-BE49-F238E27FC236}">
              <a16:creationId xmlns:a16="http://schemas.microsoft.com/office/drawing/2014/main" id="{28463D16-1CFF-40A4-BA1A-9B6D445BD57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48" name="กล่องข้อความ 1">
          <a:extLst>
            <a:ext uri="{FF2B5EF4-FFF2-40B4-BE49-F238E27FC236}">
              <a16:creationId xmlns:a16="http://schemas.microsoft.com/office/drawing/2014/main" id="{F6C5D063-E863-47D9-9A71-E121CCCD9EB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49" name="กล่องข้อความ 1">
          <a:extLst>
            <a:ext uri="{FF2B5EF4-FFF2-40B4-BE49-F238E27FC236}">
              <a16:creationId xmlns:a16="http://schemas.microsoft.com/office/drawing/2014/main" id="{54981052-EDD2-48C1-ADC1-2417C8D3B9B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50" name="กล่องข้อความ 1">
          <a:extLst>
            <a:ext uri="{FF2B5EF4-FFF2-40B4-BE49-F238E27FC236}">
              <a16:creationId xmlns:a16="http://schemas.microsoft.com/office/drawing/2014/main" id="{67AA9B4E-5F08-4724-9DB8-4F39657233A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51" name="กล่องข้อความ 1">
          <a:extLst>
            <a:ext uri="{FF2B5EF4-FFF2-40B4-BE49-F238E27FC236}">
              <a16:creationId xmlns:a16="http://schemas.microsoft.com/office/drawing/2014/main" id="{7D964734-80E3-4BF4-8D92-80CB44E85AD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52" name="กล่องข้อความ 1">
          <a:extLst>
            <a:ext uri="{FF2B5EF4-FFF2-40B4-BE49-F238E27FC236}">
              <a16:creationId xmlns:a16="http://schemas.microsoft.com/office/drawing/2014/main" id="{52682314-527C-4CBA-8E39-F6A97005799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53" name="กล่องข้อความ 1">
          <a:extLst>
            <a:ext uri="{FF2B5EF4-FFF2-40B4-BE49-F238E27FC236}">
              <a16:creationId xmlns:a16="http://schemas.microsoft.com/office/drawing/2014/main" id="{2A0A8698-C436-4570-BF20-EEA91CD616D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54" name="กล่องข้อความ 1">
          <a:extLst>
            <a:ext uri="{FF2B5EF4-FFF2-40B4-BE49-F238E27FC236}">
              <a16:creationId xmlns:a16="http://schemas.microsoft.com/office/drawing/2014/main" id="{17E7C95E-50FC-410E-8B15-3BA218CAC37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55" name="กล่องข้อความ 1">
          <a:extLst>
            <a:ext uri="{FF2B5EF4-FFF2-40B4-BE49-F238E27FC236}">
              <a16:creationId xmlns:a16="http://schemas.microsoft.com/office/drawing/2014/main" id="{1F988BED-9526-4FA0-B06D-BE343EBBBD7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56" name="กล่องข้อความ 1">
          <a:extLst>
            <a:ext uri="{FF2B5EF4-FFF2-40B4-BE49-F238E27FC236}">
              <a16:creationId xmlns:a16="http://schemas.microsoft.com/office/drawing/2014/main" id="{C7875037-5967-410D-98D0-6E35505435B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57" name="กล่องข้อความ 1">
          <a:extLst>
            <a:ext uri="{FF2B5EF4-FFF2-40B4-BE49-F238E27FC236}">
              <a16:creationId xmlns:a16="http://schemas.microsoft.com/office/drawing/2014/main" id="{E32F60B8-E94F-4B4E-A3E5-CD0E0AB8894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58" name="กล่องข้อความ 1">
          <a:extLst>
            <a:ext uri="{FF2B5EF4-FFF2-40B4-BE49-F238E27FC236}">
              <a16:creationId xmlns:a16="http://schemas.microsoft.com/office/drawing/2014/main" id="{5E814BE1-3BD8-4CCD-9A28-0FF67285B86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59" name="กล่องข้อความ 1">
          <a:extLst>
            <a:ext uri="{FF2B5EF4-FFF2-40B4-BE49-F238E27FC236}">
              <a16:creationId xmlns:a16="http://schemas.microsoft.com/office/drawing/2014/main" id="{8CF29CD4-5D3C-4974-9A22-7EF9CB2034D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60" name="กล่องข้อความ 1">
          <a:extLst>
            <a:ext uri="{FF2B5EF4-FFF2-40B4-BE49-F238E27FC236}">
              <a16:creationId xmlns:a16="http://schemas.microsoft.com/office/drawing/2014/main" id="{78E5B4BE-6EA3-44D6-B98A-4A31E634500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61" name="กล่องข้อความ 1">
          <a:extLst>
            <a:ext uri="{FF2B5EF4-FFF2-40B4-BE49-F238E27FC236}">
              <a16:creationId xmlns:a16="http://schemas.microsoft.com/office/drawing/2014/main" id="{162AF64D-15C2-4392-ABE7-348F1FE3A94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62" name="กล่องข้อความ 1">
          <a:extLst>
            <a:ext uri="{FF2B5EF4-FFF2-40B4-BE49-F238E27FC236}">
              <a16:creationId xmlns:a16="http://schemas.microsoft.com/office/drawing/2014/main" id="{CB97BDD2-09DD-4814-994A-A38AA90D06E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63" name="กล่องข้อความ 1">
          <a:extLst>
            <a:ext uri="{FF2B5EF4-FFF2-40B4-BE49-F238E27FC236}">
              <a16:creationId xmlns:a16="http://schemas.microsoft.com/office/drawing/2014/main" id="{9F4B0666-0388-4BC7-835D-DF31F319154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64" name="กล่องข้อความ 1">
          <a:extLst>
            <a:ext uri="{FF2B5EF4-FFF2-40B4-BE49-F238E27FC236}">
              <a16:creationId xmlns:a16="http://schemas.microsoft.com/office/drawing/2014/main" id="{2F1C00B7-2B37-415F-B530-F85FAEF9A4C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65" name="กล่องข้อความ 1">
          <a:extLst>
            <a:ext uri="{FF2B5EF4-FFF2-40B4-BE49-F238E27FC236}">
              <a16:creationId xmlns:a16="http://schemas.microsoft.com/office/drawing/2014/main" id="{E00A59E0-A7E2-4135-B083-A6F798BCDA4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66" name="กล่องข้อความ 1">
          <a:extLst>
            <a:ext uri="{FF2B5EF4-FFF2-40B4-BE49-F238E27FC236}">
              <a16:creationId xmlns:a16="http://schemas.microsoft.com/office/drawing/2014/main" id="{8ED78538-F3CC-4463-9C4E-8CE7EC924ED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67" name="กล่องข้อความ 1">
          <a:extLst>
            <a:ext uri="{FF2B5EF4-FFF2-40B4-BE49-F238E27FC236}">
              <a16:creationId xmlns:a16="http://schemas.microsoft.com/office/drawing/2014/main" id="{74013699-5883-4B6B-B8F9-5A53E9DA4CF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68" name="กล่องข้อความ 1">
          <a:extLst>
            <a:ext uri="{FF2B5EF4-FFF2-40B4-BE49-F238E27FC236}">
              <a16:creationId xmlns:a16="http://schemas.microsoft.com/office/drawing/2014/main" id="{6FB8B763-293F-423C-81F7-EE680091C15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69" name="กล่องข้อความ 1">
          <a:extLst>
            <a:ext uri="{FF2B5EF4-FFF2-40B4-BE49-F238E27FC236}">
              <a16:creationId xmlns:a16="http://schemas.microsoft.com/office/drawing/2014/main" id="{122E0808-9ED9-414A-AD47-97F1F079F1A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70" name="กล่องข้อความ 1">
          <a:extLst>
            <a:ext uri="{FF2B5EF4-FFF2-40B4-BE49-F238E27FC236}">
              <a16:creationId xmlns:a16="http://schemas.microsoft.com/office/drawing/2014/main" id="{8A3F02CF-E477-41BA-A462-7FBB50A4B92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71" name="กล่องข้อความ 1">
          <a:extLst>
            <a:ext uri="{FF2B5EF4-FFF2-40B4-BE49-F238E27FC236}">
              <a16:creationId xmlns:a16="http://schemas.microsoft.com/office/drawing/2014/main" id="{69D63074-3CFD-4C5A-BB51-8F6F36ADA04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72" name="กล่องข้อความ 1">
          <a:extLst>
            <a:ext uri="{FF2B5EF4-FFF2-40B4-BE49-F238E27FC236}">
              <a16:creationId xmlns:a16="http://schemas.microsoft.com/office/drawing/2014/main" id="{7748D010-41FA-4158-8E80-C5211BF995B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73" name="กล่องข้อความ 1">
          <a:extLst>
            <a:ext uri="{FF2B5EF4-FFF2-40B4-BE49-F238E27FC236}">
              <a16:creationId xmlns:a16="http://schemas.microsoft.com/office/drawing/2014/main" id="{CB25782C-5156-4A94-AED5-082C4D319DF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74" name="กล่องข้อความ 1">
          <a:extLst>
            <a:ext uri="{FF2B5EF4-FFF2-40B4-BE49-F238E27FC236}">
              <a16:creationId xmlns:a16="http://schemas.microsoft.com/office/drawing/2014/main" id="{518E6D00-70E9-4C0B-9C54-7B4DECC3F65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75" name="กล่องข้อความ 1">
          <a:extLst>
            <a:ext uri="{FF2B5EF4-FFF2-40B4-BE49-F238E27FC236}">
              <a16:creationId xmlns:a16="http://schemas.microsoft.com/office/drawing/2014/main" id="{644CDE4D-DB59-4F1C-AB64-36030ADCA2B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76" name="กล่องข้อความ 1">
          <a:extLst>
            <a:ext uri="{FF2B5EF4-FFF2-40B4-BE49-F238E27FC236}">
              <a16:creationId xmlns:a16="http://schemas.microsoft.com/office/drawing/2014/main" id="{7B5367D7-1680-457C-B966-632C3390BEE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77" name="กล่องข้อความ 1">
          <a:extLst>
            <a:ext uri="{FF2B5EF4-FFF2-40B4-BE49-F238E27FC236}">
              <a16:creationId xmlns:a16="http://schemas.microsoft.com/office/drawing/2014/main" id="{2E19B55F-E7BD-416E-9F21-E9CDFCDF607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78" name="กล่องข้อความ 1">
          <a:extLst>
            <a:ext uri="{FF2B5EF4-FFF2-40B4-BE49-F238E27FC236}">
              <a16:creationId xmlns:a16="http://schemas.microsoft.com/office/drawing/2014/main" id="{206979DF-BFFD-4FC7-9821-1CB14345B9D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79" name="กล่องข้อความ 1">
          <a:extLst>
            <a:ext uri="{FF2B5EF4-FFF2-40B4-BE49-F238E27FC236}">
              <a16:creationId xmlns:a16="http://schemas.microsoft.com/office/drawing/2014/main" id="{061D8ADB-1B49-4512-BD79-52B54AEB380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80" name="กล่องข้อความ 1">
          <a:extLst>
            <a:ext uri="{FF2B5EF4-FFF2-40B4-BE49-F238E27FC236}">
              <a16:creationId xmlns:a16="http://schemas.microsoft.com/office/drawing/2014/main" id="{FF1546A6-2ABC-47E0-9AA8-D0D07E970F9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81" name="กล่องข้อความ 1">
          <a:extLst>
            <a:ext uri="{FF2B5EF4-FFF2-40B4-BE49-F238E27FC236}">
              <a16:creationId xmlns:a16="http://schemas.microsoft.com/office/drawing/2014/main" id="{65460CBF-357B-4457-8899-BB4AF222A7E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82" name="กล่องข้อความ 1">
          <a:extLst>
            <a:ext uri="{FF2B5EF4-FFF2-40B4-BE49-F238E27FC236}">
              <a16:creationId xmlns:a16="http://schemas.microsoft.com/office/drawing/2014/main" id="{40345923-E546-402E-8E5F-E09AB7EB4AD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83" name="กล่องข้อความ 1">
          <a:extLst>
            <a:ext uri="{FF2B5EF4-FFF2-40B4-BE49-F238E27FC236}">
              <a16:creationId xmlns:a16="http://schemas.microsoft.com/office/drawing/2014/main" id="{60C847DD-F4BA-4818-BF4E-88D1017757C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84" name="กล่องข้อความ 1">
          <a:extLst>
            <a:ext uri="{FF2B5EF4-FFF2-40B4-BE49-F238E27FC236}">
              <a16:creationId xmlns:a16="http://schemas.microsoft.com/office/drawing/2014/main" id="{BA2FC341-5DCC-4C2B-903A-DE6140952F3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85" name="กล่องข้อความ 1">
          <a:extLst>
            <a:ext uri="{FF2B5EF4-FFF2-40B4-BE49-F238E27FC236}">
              <a16:creationId xmlns:a16="http://schemas.microsoft.com/office/drawing/2014/main" id="{2F0F6BB8-8858-4F5C-BD3F-8F134B85DCB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86" name="กล่องข้อความ 1">
          <a:extLst>
            <a:ext uri="{FF2B5EF4-FFF2-40B4-BE49-F238E27FC236}">
              <a16:creationId xmlns:a16="http://schemas.microsoft.com/office/drawing/2014/main" id="{19DEE261-533E-40D5-8012-CBA6167FED5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87" name="กล่องข้อความ 1">
          <a:extLst>
            <a:ext uri="{FF2B5EF4-FFF2-40B4-BE49-F238E27FC236}">
              <a16:creationId xmlns:a16="http://schemas.microsoft.com/office/drawing/2014/main" id="{519D9C87-84F6-42A6-A9B7-B8F79E10B27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88" name="กล่องข้อความ 1">
          <a:extLst>
            <a:ext uri="{FF2B5EF4-FFF2-40B4-BE49-F238E27FC236}">
              <a16:creationId xmlns:a16="http://schemas.microsoft.com/office/drawing/2014/main" id="{08782F0D-AD38-4C3F-8C5E-E74576CCEAC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89" name="กล่องข้อความ 1">
          <a:extLst>
            <a:ext uri="{FF2B5EF4-FFF2-40B4-BE49-F238E27FC236}">
              <a16:creationId xmlns:a16="http://schemas.microsoft.com/office/drawing/2014/main" id="{C356C66A-0A5E-486E-8FB6-5426899361C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90" name="กล่องข้อความ 1">
          <a:extLst>
            <a:ext uri="{FF2B5EF4-FFF2-40B4-BE49-F238E27FC236}">
              <a16:creationId xmlns:a16="http://schemas.microsoft.com/office/drawing/2014/main" id="{9AC05465-4E9E-48B2-B6E0-24D54A86786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91" name="กล่องข้อความ 1">
          <a:extLst>
            <a:ext uri="{FF2B5EF4-FFF2-40B4-BE49-F238E27FC236}">
              <a16:creationId xmlns:a16="http://schemas.microsoft.com/office/drawing/2014/main" id="{363D8FA5-F6EC-448B-B3F2-DC266D8DC9D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92" name="กล่องข้อความ 1">
          <a:extLst>
            <a:ext uri="{FF2B5EF4-FFF2-40B4-BE49-F238E27FC236}">
              <a16:creationId xmlns:a16="http://schemas.microsoft.com/office/drawing/2014/main" id="{58577093-64F6-47F3-9E69-CD82E668C79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93" name="กล่องข้อความ 1">
          <a:extLst>
            <a:ext uri="{FF2B5EF4-FFF2-40B4-BE49-F238E27FC236}">
              <a16:creationId xmlns:a16="http://schemas.microsoft.com/office/drawing/2014/main" id="{5800C008-5C99-4B0A-801C-44F87675AFB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94" name="กล่องข้อความ 1">
          <a:extLst>
            <a:ext uri="{FF2B5EF4-FFF2-40B4-BE49-F238E27FC236}">
              <a16:creationId xmlns:a16="http://schemas.microsoft.com/office/drawing/2014/main" id="{C1708F9E-CF3B-4217-84D6-5B3B2B51658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95" name="กล่องข้อความ 1">
          <a:extLst>
            <a:ext uri="{FF2B5EF4-FFF2-40B4-BE49-F238E27FC236}">
              <a16:creationId xmlns:a16="http://schemas.microsoft.com/office/drawing/2014/main" id="{2C3C17F9-CD28-4D1A-8875-30B7C40716E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96" name="กล่องข้อความ 1">
          <a:extLst>
            <a:ext uri="{FF2B5EF4-FFF2-40B4-BE49-F238E27FC236}">
              <a16:creationId xmlns:a16="http://schemas.microsoft.com/office/drawing/2014/main" id="{3DA88421-80BD-4D03-899F-550538F5940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97" name="กล่องข้อความ 1">
          <a:extLst>
            <a:ext uri="{FF2B5EF4-FFF2-40B4-BE49-F238E27FC236}">
              <a16:creationId xmlns:a16="http://schemas.microsoft.com/office/drawing/2014/main" id="{9C858D6C-7E42-4C32-A53E-B9015E6F154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98" name="กล่องข้อความ 1">
          <a:extLst>
            <a:ext uri="{FF2B5EF4-FFF2-40B4-BE49-F238E27FC236}">
              <a16:creationId xmlns:a16="http://schemas.microsoft.com/office/drawing/2014/main" id="{55C9424D-2AC9-447B-AB3C-D1FFBC9E349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99" name="กล่องข้อความ 1">
          <a:extLst>
            <a:ext uri="{FF2B5EF4-FFF2-40B4-BE49-F238E27FC236}">
              <a16:creationId xmlns:a16="http://schemas.microsoft.com/office/drawing/2014/main" id="{B6A95D3C-40A8-4DA8-87A4-1B8AA4F2A14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00" name="กล่องข้อความ 1">
          <a:extLst>
            <a:ext uri="{FF2B5EF4-FFF2-40B4-BE49-F238E27FC236}">
              <a16:creationId xmlns:a16="http://schemas.microsoft.com/office/drawing/2014/main" id="{A5DFFD1F-754C-44F4-A2C5-DE9AD4E7F33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01" name="กล่องข้อความ 1">
          <a:extLst>
            <a:ext uri="{FF2B5EF4-FFF2-40B4-BE49-F238E27FC236}">
              <a16:creationId xmlns:a16="http://schemas.microsoft.com/office/drawing/2014/main" id="{7CE4C027-91FB-4EC0-99C9-509D74942F8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02" name="กล่องข้อความ 1">
          <a:extLst>
            <a:ext uri="{FF2B5EF4-FFF2-40B4-BE49-F238E27FC236}">
              <a16:creationId xmlns:a16="http://schemas.microsoft.com/office/drawing/2014/main" id="{98930F92-DA07-4DA2-92D0-6EBA6750480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03" name="กล่องข้อความ 1">
          <a:extLst>
            <a:ext uri="{FF2B5EF4-FFF2-40B4-BE49-F238E27FC236}">
              <a16:creationId xmlns:a16="http://schemas.microsoft.com/office/drawing/2014/main" id="{B9638264-38DB-4F5C-9193-3076830F243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04" name="กล่องข้อความ 1">
          <a:extLst>
            <a:ext uri="{FF2B5EF4-FFF2-40B4-BE49-F238E27FC236}">
              <a16:creationId xmlns:a16="http://schemas.microsoft.com/office/drawing/2014/main" id="{554A2ADD-205F-4FFC-82ED-EB4443A4FDC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05" name="กล่องข้อความ 1">
          <a:extLst>
            <a:ext uri="{FF2B5EF4-FFF2-40B4-BE49-F238E27FC236}">
              <a16:creationId xmlns:a16="http://schemas.microsoft.com/office/drawing/2014/main" id="{A3F5677C-FE3D-4C8C-A104-8D8CA9819FE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06" name="กล่องข้อความ 1">
          <a:extLst>
            <a:ext uri="{FF2B5EF4-FFF2-40B4-BE49-F238E27FC236}">
              <a16:creationId xmlns:a16="http://schemas.microsoft.com/office/drawing/2014/main" id="{0BCEB9A6-0650-465A-BE8E-37724FDE34D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07" name="กล่องข้อความ 1">
          <a:extLst>
            <a:ext uri="{FF2B5EF4-FFF2-40B4-BE49-F238E27FC236}">
              <a16:creationId xmlns:a16="http://schemas.microsoft.com/office/drawing/2014/main" id="{BAC63594-7820-454D-BD53-0C6C38547A9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08" name="กล่องข้อความ 1">
          <a:extLst>
            <a:ext uri="{FF2B5EF4-FFF2-40B4-BE49-F238E27FC236}">
              <a16:creationId xmlns:a16="http://schemas.microsoft.com/office/drawing/2014/main" id="{9019AA25-932E-4BC0-8712-E928228E241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09" name="กล่องข้อความ 1">
          <a:extLst>
            <a:ext uri="{FF2B5EF4-FFF2-40B4-BE49-F238E27FC236}">
              <a16:creationId xmlns:a16="http://schemas.microsoft.com/office/drawing/2014/main" id="{956BC233-9B5C-4998-8AFA-5ED905830A3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10" name="กล่องข้อความ 1">
          <a:extLst>
            <a:ext uri="{FF2B5EF4-FFF2-40B4-BE49-F238E27FC236}">
              <a16:creationId xmlns:a16="http://schemas.microsoft.com/office/drawing/2014/main" id="{8CA2F204-1493-4AEA-859C-F7A39B884CC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11" name="กล่องข้อความ 1">
          <a:extLst>
            <a:ext uri="{FF2B5EF4-FFF2-40B4-BE49-F238E27FC236}">
              <a16:creationId xmlns:a16="http://schemas.microsoft.com/office/drawing/2014/main" id="{63067647-D390-4517-9399-DC41AE2CC0B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12" name="กล่องข้อความ 1">
          <a:extLst>
            <a:ext uri="{FF2B5EF4-FFF2-40B4-BE49-F238E27FC236}">
              <a16:creationId xmlns:a16="http://schemas.microsoft.com/office/drawing/2014/main" id="{9EEB3D16-D40D-4C32-90A2-E7BC5E21E15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13" name="กล่องข้อความ 1">
          <a:extLst>
            <a:ext uri="{FF2B5EF4-FFF2-40B4-BE49-F238E27FC236}">
              <a16:creationId xmlns:a16="http://schemas.microsoft.com/office/drawing/2014/main" id="{77A6B39B-A96B-4469-9B9B-10AD8A15ACD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14" name="กล่องข้อความ 1">
          <a:extLst>
            <a:ext uri="{FF2B5EF4-FFF2-40B4-BE49-F238E27FC236}">
              <a16:creationId xmlns:a16="http://schemas.microsoft.com/office/drawing/2014/main" id="{386B97BE-E056-4938-85E8-48735972872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15" name="กล่องข้อความ 1">
          <a:extLst>
            <a:ext uri="{FF2B5EF4-FFF2-40B4-BE49-F238E27FC236}">
              <a16:creationId xmlns:a16="http://schemas.microsoft.com/office/drawing/2014/main" id="{6A20A634-1F2E-4B5E-A279-9747E2687E6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16" name="กล่องข้อความ 1">
          <a:extLst>
            <a:ext uri="{FF2B5EF4-FFF2-40B4-BE49-F238E27FC236}">
              <a16:creationId xmlns:a16="http://schemas.microsoft.com/office/drawing/2014/main" id="{6A1E79CE-4618-41E5-9ABB-52406E7836D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17" name="กล่องข้อความ 1">
          <a:extLst>
            <a:ext uri="{FF2B5EF4-FFF2-40B4-BE49-F238E27FC236}">
              <a16:creationId xmlns:a16="http://schemas.microsoft.com/office/drawing/2014/main" id="{4BB94A0B-3996-455D-A1AC-CF6A8DB6E0B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18" name="กล่องข้อความ 1">
          <a:extLst>
            <a:ext uri="{FF2B5EF4-FFF2-40B4-BE49-F238E27FC236}">
              <a16:creationId xmlns:a16="http://schemas.microsoft.com/office/drawing/2014/main" id="{6A1C3725-E8E2-4C3A-AB0A-ADDB9DB55F1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19" name="กล่องข้อความ 1">
          <a:extLst>
            <a:ext uri="{FF2B5EF4-FFF2-40B4-BE49-F238E27FC236}">
              <a16:creationId xmlns:a16="http://schemas.microsoft.com/office/drawing/2014/main" id="{A41B1F0D-EAEA-4749-93D0-777C861EB1E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20" name="กล่องข้อความ 1">
          <a:extLst>
            <a:ext uri="{FF2B5EF4-FFF2-40B4-BE49-F238E27FC236}">
              <a16:creationId xmlns:a16="http://schemas.microsoft.com/office/drawing/2014/main" id="{F87EF9E7-4F2A-4AD0-9A56-44CEADA4BA4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21" name="กล่องข้อความ 1">
          <a:extLst>
            <a:ext uri="{FF2B5EF4-FFF2-40B4-BE49-F238E27FC236}">
              <a16:creationId xmlns:a16="http://schemas.microsoft.com/office/drawing/2014/main" id="{7D05F8FC-9A0E-47D9-8CCA-B3798264DAD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22" name="กล่องข้อความ 1">
          <a:extLst>
            <a:ext uri="{FF2B5EF4-FFF2-40B4-BE49-F238E27FC236}">
              <a16:creationId xmlns:a16="http://schemas.microsoft.com/office/drawing/2014/main" id="{129AB8B6-13BB-427F-99C2-CC1BFB91EBE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23" name="กล่องข้อความ 1">
          <a:extLst>
            <a:ext uri="{FF2B5EF4-FFF2-40B4-BE49-F238E27FC236}">
              <a16:creationId xmlns:a16="http://schemas.microsoft.com/office/drawing/2014/main" id="{AC25005F-1217-46D6-89FB-DBC14F05A3A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24" name="กล่องข้อความ 1">
          <a:extLst>
            <a:ext uri="{FF2B5EF4-FFF2-40B4-BE49-F238E27FC236}">
              <a16:creationId xmlns:a16="http://schemas.microsoft.com/office/drawing/2014/main" id="{AA75C0CB-A605-4EF6-B952-1AC2B201BA4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25" name="กล่องข้อความ 1">
          <a:extLst>
            <a:ext uri="{FF2B5EF4-FFF2-40B4-BE49-F238E27FC236}">
              <a16:creationId xmlns:a16="http://schemas.microsoft.com/office/drawing/2014/main" id="{93CFA278-C6B7-4A86-B54D-CFDCC82ABB9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26" name="กล่องข้อความ 1">
          <a:extLst>
            <a:ext uri="{FF2B5EF4-FFF2-40B4-BE49-F238E27FC236}">
              <a16:creationId xmlns:a16="http://schemas.microsoft.com/office/drawing/2014/main" id="{A8FF0655-D856-4119-825C-0D4DE084432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27" name="กล่องข้อความ 1">
          <a:extLst>
            <a:ext uri="{FF2B5EF4-FFF2-40B4-BE49-F238E27FC236}">
              <a16:creationId xmlns:a16="http://schemas.microsoft.com/office/drawing/2014/main" id="{6BDB37A1-78CF-40D2-AEE9-F2D9D00CD19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28" name="กล่องข้อความ 1">
          <a:extLst>
            <a:ext uri="{FF2B5EF4-FFF2-40B4-BE49-F238E27FC236}">
              <a16:creationId xmlns:a16="http://schemas.microsoft.com/office/drawing/2014/main" id="{644D5164-AC0E-414B-9B99-B18E5FE69DE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29" name="กล่องข้อความ 1">
          <a:extLst>
            <a:ext uri="{FF2B5EF4-FFF2-40B4-BE49-F238E27FC236}">
              <a16:creationId xmlns:a16="http://schemas.microsoft.com/office/drawing/2014/main" id="{9D9668B0-A725-425E-A81B-F5B18B70966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30" name="กล่องข้อความ 1">
          <a:extLst>
            <a:ext uri="{FF2B5EF4-FFF2-40B4-BE49-F238E27FC236}">
              <a16:creationId xmlns:a16="http://schemas.microsoft.com/office/drawing/2014/main" id="{76164433-942B-4352-B373-6DEA779225E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31" name="กล่องข้อความ 1">
          <a:extLst>
            <a:ext uri="{FF2B5EF4-FFF2-40B4-BE49-F238E27FC236}">
              <a16:creationId xmlns:a16="http://schemas.microsoft.com/office/drawing/2014/main" id="{89F7102A-CAAF-4F82-B913-34B3AF8F7E0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32" name="กล่องข้อความ 1">
          <a:extLst>
            <a:ext uri="{FF2B5EF4-FFF2-40B4-BE49-F238E27FC236}">
              <a16:creationId xmlns:a16="http://schemas.microsoft.com/office/drawing/2014/main" id="{905A71A4-E645-4012-9A27-E462E593E50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33" name="กล่องข้อความ 1">
          <a:extLst>
            <a:ext uri="{FF2B5EF4-FFF2-40B4-BE49-F238E27FC236}">
              <a16:creationId xmlns:a16="http://schemas.microsoft.com/office/drawing/2014/main" id="{E8C282EC-2AC0-4C34-A411-2934685DA82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34" name="กล่องข้อความ 1">
          <a:extLst>
            <a:ext uri="{FF2B5EF4-FFF2-40B4-BE49-F238E27FC236}">
              <a16:creationId xmlns:a16="http://schemas.microsoft.com/office/drawing/2014/main" id="{BBC9D899-D5D7-4E11-9468-CA8D6E6812E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35" name="กล่องข้อความ 1">
          <a:extLst>
            <a:ext uri="{FF2B5EF4-FFF2-40B4-BE49-F238E27FC236}">
              <a16:creationId xmlns:a16="http://schemas.microsoft.com/office/drawing/2014/main" id="{13F1BB24-5568-4DD1-BA28-A04326BBF05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 txBox="1"/>
      </xdr:nvSpPr>
      <xdr:spPr>
        <a:xfrm>
          <a:off x="18973800" y="24528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 txBox="1"/>
      </xdr:nvSpPr>
      <xdr:spPr>
        <a:xfrm>
          <a:off x="18973800" y="24528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 txBox="1"/>
      </xdr:nvSpPr>
      <xdr:spPr>
        <a:xfrm>
          <a:off x="18973800" y="2579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 txBox="1"/>
      </xdr:nvSpPr>
      <xdr:spPr>
        <a:xfrm>
          <a:off x="18973800" y="2579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 txBox="1"/>
      </xdr:nvSpPr>
      <xdr:spPr>
        <a:xfrm>
          <a:off x="18973800" y="2781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 txBox="1"/>
      </xdr:nvSpPr>
      <xdr:spPr>
        <a:xfrm>
          <a:off x="18973800" y="2781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 txBox="1"/>
      </xdr:nvSpPr>
      <xdr:spPr>
        <a:xfrm>
          <a:off x="18973800" y="28072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 txBox="1"/>
      </xdr:nvSpPr>
      <xdr:spPr>
        <a:xfrm>
          <a:off x="18973800" y="28072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 txBox="1"/>
      </xdr:nvSpPr>
      <xdr:spPr>
        <a:xfrm>
          <a:off x="18973800" y="28582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 txBox="1"/>
      </xdr:nvSpPr>
      <xdr:spPr>
        <a:xfrm>
          <a:off x="18973800" y="28582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 txBox="1"/>
      </xdr:nvSpPr>
      <xdr:spPr>
        <a:xfrm>
          <a:off x="18973800" y="31539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 txBox="1"/>
      </xdr:nvSpPr>
      <xdr:spPr>
        <a:xfrm>
          <a:off x="18973800" y="31539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 txBox="1"/>
      </xdr:nvSpPr>
      <xdr:spPr>
        <a:xfrm>
          <a:off x="18973800" y="31798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 txBox="1"/>
      </xdr:nvSpPr>
      <xdr:spPr>
        <a:xfrm>
          <a:off x="18973800" y="31798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 txBox="1"/>
      </xdr:nvSpPr>
      <xdr:spPr>
        <a:xfrm>
          <a:off x="18973800" y="31798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 txBox="1"/>
      </xdr:nvSpPr>
      <xdr:spPr>
        <a:xfrm>
          <a:off x="18973800" y="31798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 txBox="1"/>
      </xdr:nvSpPr>
      <xdr:spPr>
        <a:xfrm>
          <a:off x="18973800" y="34320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 txBox="1"/>
      </xdr:nvSpPr>
      <xdr:spPr>
        <a:xfrm>
          <a:off x="18973800" y="34320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 txBox="1"/>
      </xdr:nvSpPr>
      <xdr:spPr>
        <a:xfrm>
          <a:off x="18973800" y="35829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 txBox="1"/>
      </xdr:nvSpPr>
      <xdr:spPr>
        <a:xfrm>
          <a:off x="18973800" y="35829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 txBox="1"/>
      </xdr:nvSpPr>
      <xdr:spPr>
        <a:xfrm>
          <a:off x="18973800" y="35829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 txBox="1"/>
      </xdr:nvSpPr>
      <xdr:spPr>
        <a:xfrm>
          <a:off x="18973800" y="35829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 txBox="1"/>
      </xdr:nvSpPr>
      <xdr:spPr>
        <a:xfrm>
          <a:off x="18973800" y="36088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 txBox="1"/>
      </xdr:nvSpPr>
      <xdr:spPr>
        <a:xfrm>
          <a:off x="18973800" y="36088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 txBox="1"/>
      </xdr:nvSpPr>
      <xdr:spPr>
        <a:xfrm>
          <a:off x="18973800" y="3760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 txBox="1"/>
      </xdr:nvSpPr>
      <xdr:spPr>
        <a:xfrm>
          <a:off x="18973800" y="3760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 txBox="1"/>
      </xdr:nvSpPr>
      <xdr:spPr>
        <a:xfrm>
          <a:off x="18973800" y="401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 txBox="1"/>
      </xdr:nvSpPr>
      <xdr:spPr>
        <a:xfrm>
          <a:off x="18973800" y="401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 txBox="1"/>
      </xdr:nvSpPr>
      <xdr:spPr>
        <a:xfrm>
          <a:off x="18973800" y="46184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 txBox="1"/>
      </xdr:nvSpPr>
      <xdr:spPr>
        <a:xfrm>
          <a:off x="18973800" y="46184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 txBox="1"/>
      </xdr:nvSpPr>
      <xdr:spPr>
        <a:xfrm>
          <a:off x="18973800" y="46184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 txBox="1"/>
      </xdr:nvSpPr>
      <xdr:spPr>
        <a:xfrm>
          <a:off x="18973800" y="46184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 txBox="1"/>
      </xdr:nvSpPr>
      <xdr:spPr>
        <a:xfrm>
          <a:off x="18973800" y="4644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 txBox="1"/>
      </xdr:nvSpPr>
      <xdr:spPr>
        <a:xfrm>
          <a:off x="18973800" y="4644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 txBox="1"/>
      </xdr:nvSpPr>
      <xdr:spPr>
        <a:xfrm>
          <a:off x="18973800" y="46702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SpPr txBox="1"/>
      </xdr:nvSpPr>
      <xdr:spPr>
        <a:xfrm>
          <a:off x="18973800" y="46702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SpPr txBox="1"/>
      </xdr:nvSpPr>
      <xdr:spPr>
        <a:xfrm>
          <a:off x="18973800" y="48722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SpPr txBox="1"/>
      </xdr:nvSpPr>
      <xdr:spPr>
        <a:xfrm>
          <a:off x="18973800" y="48722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SpPr txBox="1"/>
      </xdr:nvSpPr>
      <xdr:spPr>
        <a:xfrm>
          <a:off x="18973800" y="48981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SpPr txBox="1"/>
      </xdr:nvSpPr>
      <xdr:spPr>
        <a:xfrm>
          <a:off x="18973800" y="48981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SpPr txBox="1"/>
      </xdr:nvSpPr>
      <xdr:spPr>
        <a:xfrm>
          <a:off x="18973800" y="54521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 txBox="1"/>
      </xdr:nvSpPr>
      <xdr:spPr>
        <a:xfrm>
          <a:off x="18973800" y="54521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 txBox="1"/>
      </xdr:nvSpPr>
      <xdr:spPr>
        <a:xfrm>
          <a:off x="18973800" y="57294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SpPr txBox="1"/>
      </xdr:nvSpPr>
      <xdr:spPr>
        <a:xfrm>
          <a:off x="18973800" y="57294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SpPr txBox="1"/>
      </xdr:nvSpPr>
      <xdr:spPr>
        <a:xfrm>
          <a:off x="18973800" y="5855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SpPr txBox="1"/>
      </xdr:nvSpPr>
      <xdr:spPr>
        <a:xfrm>
          <a:off x="18973800" y="5855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SpPr txBox="1"/>
      </xdr:nvSpPr>
      <xdr:spPr>
        <a:xfrm>
          <a:off x="18973800" y="61836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SpPr txBox="1"/>
      </xdr:nvSpPr>
      <xdr:spPr>
        <a:xfrm>
          <a:off x="18973800" y="61836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SpPr txBox="1"/>
      </xdr:nvSpPr>
      <xdr:spPr>
        <a:xfrm>
          <a:off x="18973800" y="64107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SpPr txBox="1"/>
      </xdr:nvSpPr>
      <xdr:spPr>
        <a:xfrm>
          <a:off x="18973800" y="64107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SpPr txBox="1"/>
      </xdr:nvSpPr>
      <xdr:spPr>
        <a:xfrm>
          <a:off x="18973800" y="67635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SpPr txBox="1"/>
      </xdr:nvSpPr>
      <xdr:spPr>
        <a:xfrm>
          <a:off x="18973800" y="67635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SpPr txBox="1"/>
      </xdr:nvSpPr>
      <xdr:spPr>
        <a:xfrm>
          <a:off x="18973800" y="68397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SpPr txBox="1"/>
      </xdr:nvSpPr>
      <xdr:spPr>
        <a:xfrm>
          <a:off x="18973800" y="68397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SpPr txBox="1"/>
      </xdr:nvSpPr>
      <xdr:spPr>
        <a:xfrm>
          <a:off x="18973800" y="71170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SpPr txBox="1"/>
      </xdr:nvSpPr>
      <xdr:spPr>
        <a:xfrm>
          <a:off x="18973800" y="71170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SpPr txBox="1"/>
      </xdr:nvSpPr>
      <xdr:spPr>
        <a:xfrm>
          <a:off x="18973800" y="71429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SpPr txBox="1"/>
      </xdr:nvSpPr>
      <xdr:spPr>
        <a:xfrm>
          <a:off x="18973800" y="71429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SpPr txBox="1"/>
      </xdr:nvSpPr>
      <xdr:spPr>
        <a:xfrm>
          <a:off x="18973800" y="7495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SpPr txBox="1"/>
      </xdr:nvSpPr>
      <xdr:spPr>
        <a:xfrm>
          <a:off x="18973800" y="7495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SpPr txBox="1"/>
      </xdr:nvSpPr>
      <xdr:spPr>
        <a:xfrm>
          <a:off x="18973800" y="7722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SpPr txBox="1"/>
      </xdr:nvSpPr>
      <xdr:spPr>
        <a:xfrm>
          <a:off x="18973800" y="7722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SpPr txBox="1"/>
      </xdr:nvSpPr>
      <xdr:spPr>
        <a:xfrm>
          <a:off x="18973800" y="812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SpPr txBox="1"/>
      </xdr:nvSpPr>
      <xdr:spPr>
        <a:xfrm>
          <a:off x="18973800" y="812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SpPr txBox="1"/>
      </xdr:nvSpPr>
      <xdr:spPr>
        <a:xfrm>
          <a:off x="18973800" y="85290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SpPr txBox="1"/>
      </xdr:nvSpPr>
      <xdr:spPr>
        <a:xfrm>
          <a:off x="18973800" y="85290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00000000-0008-0000-0500-0000E0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00000000-0008-0000-0500-0000E3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00000000-0008-0000-0500-0000E4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00000000-0008-0000-0500-0000E7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00000000-0008-0000-0500-0000E8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00000000-0008-0000-0500-0000EB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00000000-0008-0000-0500-0000EC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00000000-0008-0000-0500-0000EF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00000000-0008-0000-0500-0000F0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00000000-0008-0000-0500-0000F1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00000000-0008-0000-0500-0000F2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00000000-0008-0000-0500-0000F3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00000000-0008-0000-0500-0000F4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00000000-0008-0000-0500-0000F6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00000000-0008-0000-0500-0000F7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00000000-0008-0000-0500-0000F8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00000000-0008-0000-0500-0000F9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00000000-0008-0000-0500-0000FA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00000000-0008-0000-0500-0000FB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00000000-0008-0000-0500-0000FC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00000000-0008-0000-0500-00000401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00000000-0008-0000-0500-00000501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00000000-0008-0000-0500-00000601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00000000-0008-0000-0500-00000701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00000000-0008-0000-0500-00000801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00000000-0008-0000-0500-00000901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00000000-0008-0000-0500-00000A01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00000000-0008-0000-0500-00000B01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00000000-0008-0000-0500-00000C01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00000000-0008-0000-0500-00000D01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00000000-0008-0000-0500-00000E01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00000000-0008-0000-0500-00000F01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00000000-0008-0000-0500-00001001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00000000-0008-0000-0500-00001301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00000000-0008-0000-0500-00001801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00000000-0008-0000-0500-000019010000}"/>
            </a:ext>
          </a:extLst>
        </xdr:cNvPr>
        <xdr:cNvSpPr txBox="1"/>
      </xdr:nvSpPr>
      <xdr:spPr>
        <a:xfrm>
          <a:off x="18973800" y="3870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/>
      </xdr:nvSpPr>
      <xdr:spPr>
        <a:xfrm>
          <a:off x="18973800" y="25534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/>
      </xdr:nvSpPr>
      <xdr:spPr>
        <a:xfrm>
          <a:off x="18973800" y="25534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/>
      </xdr:nvSpPr>
      <xdr:spPr>
        <a:xfrm>
          <a:off x="18973800" y="27553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/>
      </xdr:nvSpPr>
      <xdr:spPr>
        <a:xfrm>
          <a:off x="18973800" y="27553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/>
      </xdr:nvSpPr>
      <xdr:spPr>
        <a:xfrm>
          <a:off x="18973800" y="2781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/>
      </xdr:nvSpPr>
      <xdr:spPr>
        <a:xfrm>
          <a:off x="18973800" y="2781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/>
      </xdr:nvSpPr>
      <xdr:spPr>
        <a:xfrm>
          <a:off x="18973800" y="28323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/>
      </xdr:nvSpPr>
      <xdr:spPr>
        <a:xfrm>
          <a:off x="18973800" y="28323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/>
      </xdr:nvSpPr>
      <xdr:spPr>
        <a:xfrm>
          <a:off x="18973800" y="31280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/>
      </xdr:nvSpPr>
      <xdr:spPr>
        <a:xfrm>
          <a:off x="18973800" y="31280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/>
      </xdr:nvSpPr>
      <xdr:spPr>
        <a:xfrm>
          <a:off x="18973800" y="31539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/>
      </xdr:nvSpPr>
      <xdr:spPr>
        <a:xfrm>
          <a:off x="18973800" y="31539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/>
      </xdr:nvSpPr>
      <xdr:spPr>
        <a:xfrm>
          <a:off x="18973800" y="31539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/>
      </xdr:nvSpPr>
      <xdr:spPr>
        <a:xfrm>
          <a:off x="18973800" y="31539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/>
      </xdr:nvSpPr>
      <xdr:spPr>
        <a:xfrm>
          <a:off x="18973800" y="34061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/>
      </xdr:nvSpPr>
      <xdr:spPr>
        <a:xfrm>
          <a:off x="18973800" y="34061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/>
      </xdr:nvSpPr>
      <xdr:spPr>
        <a:xfrm>
          <a:off x="18973800" y="35570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/>
      </xdr:nvSpPr>
      <xdr:spPr>
        <a:xfrm>
          <a:off x="18973800" y="35570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/>
      </xdr:nvSpPr>
      <xdr:spPr>
        <a:xfrm>
          <a:off x="18973800" y="35570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/>
      </xdr:nvSpPr>
      <xdr:spPr>
        <a:xfrm>
          <a:off x="18973800" y="35570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/>
      </xdr:nvSpPr>
      <xdr:spPr>
        <a:xfrm>
          <a:off x="18973800" y="35829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/>
      </xdr:nvSpPr>
      <xdr:spPr>
        <a:xfrm>
          <a:off x="18973800" y="35829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/>
      </xdr:nvSpPr>
      <xdr:spPr>
        <a:xfrm>
          <a:off x="18973800" y="37345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/>
      </xdr:nvSpPr>
      <xdr:spPr>
        <a:xfrm>
          <a:off x="18973800" y="37345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/>
      </xdr:nvSpPr>
      <xdr:spPr>
        <a:xfrm>
          <a:off x="18973800" y="3986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/>
      </xdr:nvSpPr>
      <xdr:spPr>
        <a:xfrm>
          <a:off x="18973800" y="3986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/>
      </xdr:nvSpPr>
      <xdr:spPr>
        <a:xfrm>
          <a:off x="18973800" y="44409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/>
      </xdr:nvSpPr>
      <xdr:spPr>
        <a:xfrm>
          <a:off x="18973800" y="44409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/>
      </xdr:nvSpPr>
      <xdr:spPr>
        <a:xfrm>
          <a:off x="18973800" y="45925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/>
      </xdr:nvSpPr>
      <xdr:spPr>
        <a:xfrm>
          <a:off x="18973800" y="45925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/>
      </xdr:nvSpPr>
      <xdr:spPr>
        <a:xfrm>
          <a:off x="18973800" y="45925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/>
      </xdr:nvSpPr>
      <xdr:spPr>
        <a:xfrm>
          <a:off x="18973800" y="45925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/>
      </xdr:nvSpPr>
      <xdr:spPr>
        <a:xfrm>
          <a:off x="18973800" y="46184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/>
      </xdr:nvSpPr>
      <xdr:spPr>
        <a:xfrm>
          <a:off x="18973800" y="46184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/>
      </xdr:nvSpPr>
      <xdr:spPr>
        <a:xfrm>
          <a:off x="18973800" y="4644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/>
      </xdr:nvSpPr>
      <xdr:spPr>
        <a:xfrm>
          <a:off x="18973800" y="4644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/>
      </xdr:nvSpPr>
      <xdr:spPr>
        <a:xfrm>
          <a:off x="18973800" y="4846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/>
      </xdr:nvSpPr>
      <xdr:spPr>
        <a:xfrm>
          <a:off x="18973800" y="4846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/>
      </xdr:nvSpPr>
      <xdr:spPr>
        <a:xfrm>
          <a:off x="18973800" y="48722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/>
      </xdr:nvSpPr>
      <xdr:spPr>
        <a:xfrm>
          <a:off x="18973800" y="48722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/>
      </xdr:nvSpPr>
      <xdr:spPr>
        <a:xfrm>
          <a:off x="18973800" y="54262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/>
      </xdr:nvSpPr>
      <xdr:spPr>
        <a:xfrm>
          <a:off x="18973800" y="54262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/>
      </xdr:nvSpPr>
      <xdr:spPr>
        <a:xfrm>
          <a:off x="18973800" y="57035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/>
      </xdr:nvSpPr>
      <xdr:spPr>
        <a:xfrm>
          <a:off x="18973800" y="57035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/>
      </xdr:nvSpPr>
      <xdr:spPr>
        <a:xfrm>
          <a:off x="18973800" y="58300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/>
      </xdr:nvSpPr>
      <xdr:spPr>
        <a:xfrm>
          <a:off x="18973800" y="58300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/>
      </xdr:nvSpPr>
      <xdr:spPr>
        <a:xfrm>
          <a:off x="18973800" y="61577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/>
      </xdr:nvSpPr>
      <xdr:spPr>
        <a:xfrm>
          <a:off x="18973800" y="61577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/>
      </xdr:nvSpPr>
      <xdr:spPr>
        <a:xfrm>
          <a:off x="18973800" y="63847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/>
      </xdr:nvSpPr>
      <xdr:spPr>
        <a:xfrm>
          <a:off x="18973800" y="63847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/>
      </xdr:nvSpPr>
      <xdr:spPr>
        <a:xfrm>
          <a:off x="18973800" y="67376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/>
      </xdr:nvSpPr>
      <xdr:spPr>
        <a:xfrm>
          <a:off x="18973800" y="67376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/>
      </xdr:nvSpPr>
      <xdr:spPr>
        <a:xfrm>
          <a:off x="18973800" y="68138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/>
      </xdr:nvSpPr>
      <xdr:spPr>
        <a:xfrm>
          <a:off x="18973800" y="68138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/>
      </xdr:nvSpPr>
      <xdr:spPr>
        <a:xfrm>
          <a:off x="18973800" y="70911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/>
      </xdr:nvSpPr>
      <xdr:spPr>
        <a:xfrm>
          <a:off x="18973800" y="70911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/>
      </xdr:nvSpPr>
      <xdr:spPr>
        <a:xfrm>
          <a:off x="18973800" y="71170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/>
      </xdr:nvSpPr>
      <xdr:spPr>
        <a:xfrm>
          <a:off x="18973800" y="71170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/>
      </xdr:nvSpPr>
      <xdr:spPr>
        <a:xfrm>
          <a:off x="18973800" y="74698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/>
      </xdr:nvSpPr>
      <xdr:spPr>
        <a:xfrm>
          <a:off x="18973800" y="74698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/>
      </xdr:nvSpPr>
      <xdr:spPr>
        <a:xfrm>
          <a:off x="18973800" y="7696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/>
      </xdr:nvSpPr>
      <xdr:spPr>
        <a:xfrm>
          <a:off x="18973800" y="7696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/>
      </xdr:nvSpPr>
      <xdr:spPr>
        <a:xfrm>
          <a:off x="18973800" y="8100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/>
      </xdr:nvSpPr>
      <xdr:spPr>
        <a:xfrm>
          <a:off x="18973800" y="8100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/>
      </xdr:nvSpPr>
      <xdr:spPr>
        <a:xfrm>
          <a:off x="18973800" y="8503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/>
      </xdr:nvSpPr>
      <xdr:spPr>
        <a:xfrm>
          <a:off x="18973800" y="8503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0E15AEF5-262C-47EC-BA8B-30988AD4170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FA21EBFB-D6B1-4010-877B-6E99D263EBA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3A8547E1-98CB-4E2C-AE88-28BAA490CF4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5A4A5DFA-DFA0-448A-A7D0-1A38A81E8461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B7EF0409-813F-4937-9548-9E5DAD10CE3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0D9DF68D-CAD1-4758-A246-5837144DFDB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601D11F3-AEDA-4321-9A10-756E4769802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FD965061-498D-4F51-A282-7D5146750AD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9E344097-6B2A-4D63-9704-D8A4C2DBC16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56A38A95-08A7-4297-87DC-D5380AEF7379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25366A41-7800-4DF3-92EE-E8A0F48B73E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ADB5B17A-ED28-4702-9D71-877608F90C1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E7693AED-E969-4F2D-A4A3-27871E6F65D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AA8F86C2-590A-4D4D-9E42-F8085E258AC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111666A1-2F2C-41E7-8DCB-31763BB5980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7822E955-9B01-424B-AF79-5CD43D939F3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6CB71CBB-7C53-4A8B-AD8D-C911CAA36E11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346D7D08-F5A4-4B24-9F99-8772A81CCC29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B9BF60FC-6BAE-47D9-8F5B-3C206599465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2B97B5A2-348C-4A6A-A864-506C955AA22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4ADD8BF4-35A5-42A4-8175-06A5D3E8FFF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0D155933-549F-4680-94FF-060FD49A1F9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769DBB37-CEB9-46D0-A335-795244DEBA6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3A9C08B0-32B9-44E8-BF86-09009A3F767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42B95172-6D98-4069-B980-FAEEC786738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B48B85FD-ACB0-4B4D-AC6B-983C21D7645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C6693A21-EDA4-4B88-A8AD-B7C152410AA1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A28EDA6F-BF07-4D07-B397-2C8504D51B7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43A617C4-BFE6-4601-B3E4-FC91816FF6F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6774E40B-9F86-451C-899C-3797B19BAB11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210C1C0F-127B-487F-9CB5-C61DC761827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7B4CC77C-0112-4F1F-A07C-EF54ED4A89A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219B928E-6504-4361-A5CE-004F94803DE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DADE42AE-B83A-4D8D-A82F-D73E04EFA4E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74B4B017-5AD4-47A5-9882-443D34E63EE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CB07345F-5455-4668-8BC9-B77E7DC29C1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0B976083-A87C-4169-97D5-01F9871E78B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0D32FF53-FCDC-490F-9303-56BF3D9D2C0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A1FD360B-80CF-4B4B-BB8B-DBD567232D0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67E1DA8D-CF1B-4DFB-83CB-D8B24723538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3C403B20-4CDC-4BB8-B9BA-35B1DA6CD22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5FB00B77-A6B3-4C02-BB4F-C66E6034D3C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BB650BEC-7E3F-45BE-853E-0864592DB04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698B0115-3BA7-4DD6-A86F-38DDE135393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11D3A0D0-93A1-4362-BFF4-BF8C4BD6079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66229B60-0963-4FE5-BEB2-C300542B831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2F1C8367-F4D3-42B2-95B2-45791B1F471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CA51F1DA-C00E-4D2D-9E02-3761DE78608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89FE5C0A-852D-4D57-BEE1-37A0F5FB4BE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70F4CA84-EF67-4C6F-B12A-9A99302252B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7DA819CB-6E8C-4D82-B1FE-E5F2EEA0345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C97FEB02-23FC-46B2-A808-C9AC54E413B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3D8B2F16-A8FB-4E4C-B7EE-CADA261E3EF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8DF9F414-74ED-4DFB-BBD7-D66B5104079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2AACB042-C1A5-45A8-A532-E344021EF54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EE9FEC03-6726-469F-BFE7-83809DBBA0D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73CBD0FD-D7BC-4EF2-99D9-699BCE38EDA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B0028258-F3B3-449B-B2EB-04A68E4BCF7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5D1057CC-EF0E-4AC5-B6F7-94438BFB826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3ADFD066-D609-4B1F-A651-0CB60F3D05A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E25BBD80-E1A9-4E79-9B00-6B48AD36083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15AA0606-FE7C-45E6-9D04-A1E9FCD2D2C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78CDEAA4-D250-4DCA-A0AC-36B9F0CD45F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691A1BB4-9BCA-4968-9ADE-A1BF4B61EBC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661B9D67-C2EF-4E50-8A15-9378AEBF7F5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BB054B0F-52C7-45DE-A3A3-D1DDE7E0618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88AD0522-FDAD-4DDA-BCEF-44E0F992FC9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6F80D496-77D7-48FB-B7D4-04B945FC878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94C2A465-6AA8-41A8-9018-52040309CA3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3EFC0649-900E-4DF3-A679-78C0484FCCF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2A49CF5D-8F54-472F-B382-AD94EC15253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69FB972E-37C9-45F8-887D-496EAAC14E8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CF212B8D-861E-453F-AC81-88820270DFC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030443FE-BF18-4769-A95E-93F6381CC06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6E516017-27E1-4112-BDF2-D1FB0774759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EDA9E5F6-7CBF-4394-ABAE-E8D6ABB7E37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C2945939-C316-4010-B85F-32B7512C894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3D4B7F4A-17E6-4FFC-84BC-A1A368247A8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044FC5C5-554A-4E53-BBA3-06FDE3F1FD8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EB186798-77CE-4C2F-AF7C-32B107152F5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B440D689-4F15-4CC7-B551-1836D73D56E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F4BE8BAC-430E-49AB-BD45-58A550B4CEC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3BD346F0-8645-4E5D-86C0-73EAEEFFD34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C448C8AA-5714-4243-A69C-FC57A1FFBBF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E86C6C6E-C69E-492E-A347-EBF756BF701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919D050E-DA7F-41A4-91C9-FFF5F365DA1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855E8807-5D14-4A27-B217-255F755ED38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1FC5CBBB-03BD-4B96-830A-D025324362A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C4374749-D253-4113-BB5C-105DFE55314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57E20B43-5D99-4973-A2D3-310DB49D22D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A962B780-5FC6-4FDC-B9C4-BE5DE4C6B44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042FA29A-B787-403B-8AA3-F6347BE0DA9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31D8EF38-A6FA-4290-B99C-BB067D94F01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5F61B7DD-CECE-4A97-B4C1-FD106A8717F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6B152A5B-6948-496F-BDF6-D44B4525355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85B46B89-3227-494E-BA0B-CBA1C2C6E711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0F803F97-9BB4-413A-962D-9477DFAC448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79613391-DB66-492E-87CD-468CAA3D4B99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BE32B0C9-6F1E-4CE0-ACF1-EEB3918EE5F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E38A9F4B-3624-4632-B330-FDA9D9321AA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87473D0F-5683-4F96-9BC1-B743C8E1FC0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57C4C162-4888-4D53-987E-E932D6D89CB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592CF0BD-FCEE-417E-8973-35CE9F827FD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4DF461C5-5C70-4783-BCB5-B1E1AD30351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FDB1F23F-73E9-4704-8507-17E9866B3E9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46668C63-7461-4798-9417-02543818E3D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7F79A759-3123-4689-A85C-3E5A62A49D2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B193214E-744B-436B-A5AB-BA32EF5A5C9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0A72B3BF-BDA5-4288-8981-79FA618E0281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C2945F55-D648-412E-AE87-49FF174ED5D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8347DFBB-2194-46F8-B382-6B65E99F625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051B99B8-A2E1-42E5-9AAF-4D2B1EE1A7A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7198FC44-D514-49E5-B8DE-FCB516678D6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A77A50AD-DF8D-435F-9782-85B06A99303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34DE5666-004A-449C-A768-092B2B99553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8B9B433C-2F4B-45A3-BD1D-BE353682C7C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16E53009-4768-4529-A87D-3097F2F9886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7A0E8F1E-3147-46B2-9491-F38A119C911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095EE718-D123-45AB-9BD3-7F34C9E47BC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C68BECA3-5DE9-4010-9773-028D0EED0E3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DF4162E3-DAD1-4208-94BF-6E4ED60FA81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3FF04987-34D0-41F0-89F6-6E9D4517EAE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79D8A38E-9CAB-44CF-9299-61BBD364E80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8304976A-C5EA-4DA4-8757-899B8E1EF49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7DAE66A8-D384-487E-B40F-71A2D55BF80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0D9A42DB-5462-4C29-BC3B-4B3A2EADBA2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B670459A-865B-4BA1-907C-6C7CD73A615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E827F978-C8A6-4A99-A84F-BC6B7CEC177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E0BA9186-6E0F-44E9-ABED-FED7AD04034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165E075E-0326-4545-A648-5F2CA5FC12F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749CE5F7-0D7E-4672-BB38-18BFA83148E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F3E92F82-5B07-46EA-9CB9-009F3FE45BD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6E4066F5-35EC-46EF-B6D8-88C0DB447E5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050C6DD1-CAF9-4361-AEB9-8C9DEECC98D9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74195F9C-B2DF-4D9A-BFFC-DD67E46F0AE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50200329-9766-43E3-8E88-4DFD83E3728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11C6E84E-0ECA-4707-91AE-24106F356DF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B972E7AF-251E-4703-AB28-F71CE253237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FC546D58-6B3D-4ABA-B991-F08F59E8D44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4C0D2CC5-717E-4D99-9BD0-25542EE2103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0AE20C2C-57CB-46B1-83AC-26CCACD6C9B1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8471C2C4-C828-4796-A750-93327BE940A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4936C4A3-5BE8-4997-A82F-817BCC472EA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F1B50203-AFDA-4120-A5A6-FC3A8E274A6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793D48AF-73DD-4B86-B6EB-759DFC7FC56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05A60D3E-904E-487C-8153-1D7BAC25100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59674218-E96F-4A50-9E06-77D0554A9A4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2C635413-072B-4AF4-A9F3-BA85C2E0349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1071D5FE-36A3-4599-9C9C-83B1787D531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9FE7CCCD-DB44-4AE4-973E-4C452CC2B19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9EAFC4F6-3A6D-4EE8-B3AE-4119F5C9126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DAD69E1E-EEEF-41CE-9FAE-443E64C6EAB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D5C2BCB6-6FCE-44C8-999F-CF636121794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6106F3F2-4856-4E61-93E2-F5179BC318D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8360195F-D1D7-4682-AB7D-355259921AB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54084526-E8CF-4BFB-8CAB-4B855BB7CF8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7084E1C1-BDD0-4B18-884B-6F5BCA89A88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D0C6F4BE-970D-4EEE-861C-7373C51A4DF9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116419DE-2A74-4A80-970A-7A3CD2D1BF89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7610B140-C0ED-4B64-891A-F5607F5D346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F536C9B5-1F3D-4473-A3E3-D9C7F84E3EF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91D5D2C2-5413-428C-8726-8D68CC0FC6E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25B798D5-7F0C-4184-AA84-C6D8877FAB9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F4DCF33D-BC93-45F6-8C0E-DF1CC0FEB0F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7A7C346C-5166-45B3-AD8F-9703F88F4FE9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B80A8F14-A174-4226-B44D-BCB0AB0357A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59CF8103-F5EE-4C73-8DBA-D32BFCEA236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F6F6B4D7-01D2-4367-B849-ABB75C6737A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7764914D-7D87-45B7-A82D-E58D8823207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0F3D24B7-83A7-437D-AD41-447C878142B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9FEE7F60-6AB8-4C00-A583-43DEEE790A0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66987B6D-EFEA-40AA-90F3-C856BA11657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4AD98DF1-80DA-473F-BE85-F5D20B0C937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5783C2B4-6D51-4E1D-92C2-A67C70E27B9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E1B228F1-713C-4750-B120-CD87225418F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0541088A-34B0-4310-A1B0-B465BB618FB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58A1322A-F14B-4241-9A1D-7493C922C08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0AD4A91A-99F2-45F3-B537-8F1C5857E849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E2206C44-B446-4FA7-AB0F-520F0263088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AD85291C-FFE1-4229-B3D4-90FCB6B74A5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6AF80F4D-D2B1-4875-A678-408481FBE12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B6A32D08-1ED2-42CF-82C3-0869D5401E4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0C53115E-8A68-49F7-B555-EB7E2187E6F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38AAEE5F-63E3-4F7F-AF7E-17F6C6A120B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EA0EC2EE-3634-4155-BF47-CD4013F0492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52DDDFFC-5401-426D-96CC-18E8AA62245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C0A0EA09-DDC8-4A06-944B-3074B77CCD5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9E7D62F7-BC51-451A-973B-08EF4FB6327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8716F676-450A-4A7E-BF74-C0E4DCFE2F9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6F91B6A6-8B15-4CEA-94FB-B45829532F9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7942D410-1F82-442D-8315-9D4B7DBC4EC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08E2DEA5-23DF-4756-AF8C-5DAD6F00695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DCC83D54-127E-4DC6-8182-7F23D644D7C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DF96640B-CB2D-4ACC-A1A4-CB77AC1D3D3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AF81AC39-D075-48FD-9ABB-710286ED1F5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AFBD9283-8D80-4F74-A99A-04CA8EFA934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AC3972DA-2299-49AB-B1E9-3C2F37770FB1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74CBA0F3-72DD-4DB7-8FCD-3AB5E8826A61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7FBDF42B-56F0-4060-825E-0B89CA4EA5D9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B44643EA-EE59-4A52-B4C9-F8B106C57A1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D94DF0D6-42F6-4D9C-8306-DBDF1CB5817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3ADFAC2A-ECCB-4F7A-A7FB-998465062FD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0258C0C2-DAD6-4D24-97AB-CD45BC6589F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D91BE1AA-A5D3-4401-A375-EF8A3ABDDC8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CF6FC091-786E-44F4-8132-5D81B243DFC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982023A3-BD5A-437C-9683-8C9ECEE226D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1260F9FA-1DDB-45CB-B630-61F77B77658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A75999BD-A6B7-4C13-858D-3A6BFC23BF1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B8A42910-8C7D-4EAE-8622-8975E686A3F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6968DD74-4747-4194-A9E2-B445E85E0A2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11D903E4-3FB3-40E7-A62B-939BB962EC7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088D762B-B548-46B0-909F-DF1EA2C0621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74163702-0A03-4B9D-A618-7A3333C1121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05FB40B4-21FD-4DB2-A1B3-C271C2D6A47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675667A6-629F-4CE1-9D4B-9888653BA21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DB185A97-6BA5-41E4-9C91-EBEBFC64868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DC6D2E67-262B-47FB-A023-40AB715CF0D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ECDEA84A-6184-428B-A3B5-27789ADDA609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61C0E6B0-2282-4BB8-8133-BD9659F9A19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AF804321-2A91-4A55-B3B6-D42AEAF5F5E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C55030E0-FC5E-4E8E-8AA0-FF70015FAA7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E84803F4-878C-4D71-8F14-66F264C716A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6AECB430-F8D1-4C8F-BF40-323CA33EE85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CEB9C431-2A57-468E-9B3F-712B10AE2D6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78305756-62A2-403C-9632-E6DE40826B1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FCB6F4EF-A7ED-4C3D-A33D-0DDDD2E7F12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66617B0A-DB2A-4971-B48D-41D33A6C46B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0A060F29-41BF-453F-A679-A47DAAAD21D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84F3ADA6-C982-4334-ABB5-47A7C97333F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2ACE20A1-A32F-4D5A-9C96-8050A2AA7EB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A12BE59E-9BE0-4BF2-8116-874E298DFDA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76CD0FFA-84B5-4DC4-BDDE-B82B85065C61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2E452733-F23D-4DB3-AFDF-5C7C4A857F91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72706BE4-8883-4EF7-9356-67BB4BD46ED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5A7A6175-88BC-4BF5-A731-A09144ADE0F9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2AE95450-21FF-426D-BEC9-08CD542544B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25996001-6BAA-4074-853D-9438829F38E1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B17010D2-4D40-4FCA-B8C9-02EC0BFDD6D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BAF31142-D1E3-4499-B3D8-94CC9117C76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CAD1A9C6-7B40-4803-9EC8-D0889450F9F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FB0EDDA0-2ABE-48C3-A323-21B66991F6D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424D0E08-5A9B-44B9-A09E-36CC566FF74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0F0426CA-F896-461C-86C4-08E252E77F4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5CFB4FE6-107E-49CE-85F8-50A5D969188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61D12BB4-7929-4ECF-B9D8-4D5E1116C49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AFF7B018-C28D-4955-A674-34B5B5CB7D8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487E7E4A-2E8F-4CA2-AF27-4732C169D24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13BFFC87-F6B9-49BB-B21F-7353767230C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DCF91A98-BB51-4157-B5B5-68E4CCFB8BE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CD5884D3-9326-429E-8B57-9D660F159769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BB8CB5E3-4375-4725-BECD-ADEFF7C3F0C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3E43F81F-721A-49A1-AF96-1A5D489D1AC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3A501491-89A5-4C22-84F2-FF6FE5AE079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F3F48D35-87DF-4B16-A358-77279EE9D70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FC2C4F48-C82D-4AFF-B4B8-D12D5B6A4D7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47AFDB6F-5952-4876-A5CC-5BEA363475C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FA4F1F7D-F46D-4CCD-B39E-7A00599133D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88F1C121-F598-40FA-B185-40176DF08E7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0370268F-D599-4653-A65B-9E88CB00F5E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08896D09-4612-44BA-8725-ADE218A37B2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24D75C31-678A-4AD4-B862-C35690372E5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6D65DE27-31E0-4CAB-899F-FD92B87F072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D98CF7BE-BCF9-40D1-9213-C18E2C33379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59399FAE-4D92-40A5-8F7D-63A5E02175D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54B9AE6E-BA4E-4FC2-80FF-0111012071D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EF354720-6434-4991-B3DC-3B7E384AC72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486CF153-D720-411D-97E8-DE71D5E8CD3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AFDBB960-D6C9-4D4B-A750-8A13DDB3FF6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55F62FE9-B726-412E-B471-907847DC3DD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5CBEB376-E85A-4B04-B334-A9ED9571D971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6DF5197B-DB7F-4ED3-85EE-A78DE9044A0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338E6DD6-C5D9-4095-B95E-DD257428CB2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B70AF7E8-EC9A-45B0-A767-591AFD6178E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4854247E-5696-4152-9B1E-7DD1C60142E1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BEAA2DB9-18F2-4EE8-82A6-D87DBB30920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3917FBA6-3DA7-4243-8B83-5F424072845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FDCDB1E3-D0E5-41EC-9094-B7605DD021C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D18318A7-5F38-4612-BD99-DF456C8EA30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F3C4A8F2-6157-4B5D-A972-822B9079EA99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9D8FFC99-A8B4-443B-A437-1F6D1CA3ABA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CBBDC74C-0CA7-4C85-A140-22ADEA7C0CE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6538F651-D989-4154-8EF9-D19944469FE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772BE4B3-0B1E-44B1-A16D-CF36661CA46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9EF04E7B-F654-43FE-B2CF-A858FBE28CE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DBF319DE-7F40-4B2D-A40B-9EC11B32152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AE2E2465-15B0-4B7A-90F2-05949980B35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0D401CF7-0B34-4ECB-99D7-72BBECB2175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1D1E8306-6C4C-47F8-8463-AC94E99E253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B2350660-148A-45E9-8600-1DDCA2917B7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C8F40881-98A5-4FB3-A655-AFB68E5C012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C173F324-6132-423B-A515-2EAB9D9CA82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DE18CD1E-10EF-42ED-954A-4A18612811D1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4442E96E-BC91-4419-968D-4474F6D08B9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AA2B747C-A08E-4A1C-9E29-21CA759BAB3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6EA12D50-0CA8-4C7B-9CBF-A5D57B71BE3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70E6698E-95A2-49BC-AA01-D5C9D53B83A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4340AE7F-FD04-4850-B9CF-88F8A0794BA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2F35E150-4F0E-4DF4-B4A4-3B8C2A51FAD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DAF30752-0190-4343-97ED-B17B9B3727A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DFB697C3-0099-4105-9C63-4B328B71636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94E6AB3D-F3F7-4EFC-8817-B748EE1FE21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89A4EBC7-E058-4E82-8E81-C121619B46E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960C73A9-735F-422F-8976-8AB45909B41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261C0F5F-21F2-48D6-B6A4-2CCD9DC5EE9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78870B06-080E-41F1-85CF-CC7B5C3E6CA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59C0CD24-6F68-4B43-93CF-E4B09A4CECC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9E8DF3F8-AB4D-42ED-8B9A-175D74D0729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A145ABBE-6CFB-4D27-857A-3399634BA959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F8D52F7C-FD5D-44F1-BD5F-B3FF7A61F6E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713D7561-0ACB-4F71-B4D1-0D647A97AF4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D5F1A22C-BAE7-4C26-AEAD-CCB07A72333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EE9E40FE-27FE-4F35-829C-AFD72D178C3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0FF1CB36-F966-449B-B5F2-71035618B89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D6D49F4D-C958-4CBF-BAB6-372485A830D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497B23A6-CB18-46F5-A114-2E352F4FFDB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4A414FF2-2143-40F8-BA1A-E953F3E4146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2CD04AFC-81A9-4D5A-A1DE-F6C7A77A0CB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1ADAEF68-3A6F-4DDF-A6E3-EE30E3D59D0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20EE7C3E-6561-4004-887E-CD91BA0546F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699826CB-3F77-4B43-8622-E6B502BB51E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F70D8C60-027A-49EB-80BF-E10AFAAD6C3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16303E56-3568-4AB2-8ED4-289CFCFBBC91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1C5E663E-D7E2-46D3-82DC-702E425C373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AA23D168-E953-4F6F-9085-50EF61A898D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02DB2431-C135-4B60-BECC-9704CE99D88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D460B3F1-9D52-4F6B-AE94-022E030D509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FBAFE32A-E3F8-4BFB-8B34-E7E6B75B2F2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7D4EBC0A-4DFE-4FAE-B7E9-00FF4B06F5D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9B649FED-E1E5-4B61-A585-413E660D61C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E8CCE26A-B6DB-4C17-8157-B47B475AB3C1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E90A6C87-BBA3-482D-99F9-540183750AD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D266E121-A7BA-437C-BEDB-FF441281671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0FA6C7FA-385C-4283-B6CB-F23754B3CAF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6DF90032-3D71-4862-B204-CADD99873DB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BA4FDE09-CD5E-4AE0-B28B-DF6EE1FB331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F1CE31C6-8D49-4206-BEEF-4B9C433F919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797FB2A6-AFED-4D48-BCA9-65541F20B24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015A5A4D-1F4F-428D-AA86-A8233E6B588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9D1A2BCE-0422-4D29-917F-A535A218B88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7EFDFF18-3B84-4E09-BD86-BD7E3402004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34C566C5-541B-4131-BE1D-60C054C7A0B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1C26EEC2-CE1A-43B1-97F3-BD4021EE413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3ABB29FE-905B-4227-8FCA-CDCAB29CA07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24DCBFDB-7ED8-4B3B-BEE1-ADF2B74BBA5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747C3D2D-3748-4C7F-AEB7-5B06D0F55B6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C7E29FC0-5226-4BD6-8960-A7928727901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4CE40E4E-283D-443B-AEAB-A297A44A3F5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6439C2A6-9779-4599-B5C6-EE0FE5CC792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B3F51D56-6C5A-4CC3-9B19-0BC063DDEA4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5FED8826-7D2B-4645-9BB2-236177E55C9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2E10F978-4F06-48F9-8B21-F235B35868F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8C37C610-CFCB-407B-AA19-15682AEB009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0079FD24-03F3-4326-9D5F-C26B70FF58C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B83453BC-F2E6-4A0E-BE9F-A77CD27B880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EB6F05B5-5547-434C-9D40-63600A26408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B9693198-7F0A-4482-A367-26B1AACA7A2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6FE65BEA-7948-4997-B3F8-D0E627E694E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4D993004-501B-407E-8BDB-352B47BE48F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F2F2D636-ADBF-42DB-85E1-EAC55665175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0909805D-A408-4A35-B309-5EE8525CE8B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25A1968F-87F4-4C07-B0C9-301DFB0222F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34E3FABF-535E-428A-9769-C06792180B7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99B9252D-7BD7-4856-95EF-04C68A4CEA7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E3916E6E-ABA0-4B12-BDED-CCCE1EBFB69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6CD59341-51BE-4C37-8FDC-233682CAA1D1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711DFED8-E4A6-49FB-92B8-DC11F9D0F81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15EA1AE0-E865-4D26-A444-31DDC56F465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D4F312DE-1E82-4B28-B468-47FEBADFA2F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F94B36A8-A616-4D41-9583-B8CB0543B91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EF6F88D2-120F-4C61-813E-C5E18E5B5CD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73AB37AC-6C81-4AD0-A6B3-47BA1D55429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20D18BD7-F90A-4206-8DA8-BE610613982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2B11AC42-E841-4B84-B88B-73D2FEDDCD2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3519DF38-9297-47A2-BDFA-16A88B08CB6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5D21EFD3-E5BD-495D-87A7-E48355807D3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5E897C2A-3E7B-414E-8F7B-B39E4251366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86" name="กล่องข้อความ 1">
          <a:extLst>
            <a:ext uri="{FF2B5EF4-FFF2-40B4-BE49-F238E27FC236}">
              <a16:creationId xmlns:a16="http://schemas.microsoft.com/office/drawing/2014/main" id="{042F16B0-9791-4490-9D66-7A356C9C39F9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87" name="กล่องข้อความ 1">
          <a:extLst>
            <a:ext uri="{FF2B5EF4-FFF2-40B4-BE49-F238E27FC236}">
              <a16:creationId xmlns:a16="http://schemas.microsoft.com/office/drawing/2014/main" id="{BD229240-5A92-449B-B978-41A270FABB3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88" name="กล่องข้อความ 1">
          <a:extLst>
            <a:ext uri="{FF2B5EF4-FFF2-40B4-BE49-F238E27FC236}">
              <a16:creationId xmlns:a16="http://schemas.microsoft.com/office/drawing/2014/main" id="{45B8FCEE-488F-456B-858A-FEE0C24DCD8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89" name="กล่องข้อความ 1">
          <a:extLst>
            <a:ext uri="{FF2B5EF4-FFF2-40B4-BE49-F238E27FC236}">
              <a16:creationId xmlns:a16="http://schemas.microsoft.com/office/drawing/2014/main" id="{7766008D-D17F-4968-87FC-F24593EC2B5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90" name="กล่องข้อความ 1">
          <a:extLst>
            <a:ext uri="{FF2B5EF4-FFF2-40B4-BE49-F238E27FC236}">
              <a16:creationId xmlns:a16="http://schemas.microsoft.com/office/drawing/2014/main" id="{BFC993EC-60DE-4694-A76A-D1C173C3E4F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91" name="กล่องข้อความ 1">
          <a:extLst>
            <a:ext uri="{FF2B5EF4-FFF2-40B4-BE49-F238E27FC236}">
              <a16:creationId xmlns:a16="http://schemas.microsoft.com/office/drawing/2014/main" id="{6EBAF9DA-4C6B-46DC-9305-28291AB3C4E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92" name="กล่องข้อความ 1">
          <a:extLst>
            <a:ext uri="{FF2B5EF4-FFF2-40B4-BE49-F238E27FC236}">
              <a16:creationId xmlns:a16="http://schemas.microsoft.com/office/drawing/2014/main" id="{331A3555-FB64-4C4E-A42E-5BE94D46BA4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93" name="กล่องข้อความ 1">
          <a:extLst>
            <a:ext uri="{FF2B5EF4-FFF2-40B4-BE49-F238E27FC236}">
              <a16:creationId xmlns:a16="http://schemas.microsoft.com/office/drawing/2014/main" id="{C05AA6E4-A276-4BF2-AAA2-3141080C5CD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94" name="กล่องข้อความ 1">
          <a:extLst>
            <a:ext uri="{FF2B5EF4-FFF2-40B4-BE49-F238E27FC236}">
              <a16:creationId xmlns:a16="http://schemas.microsoft.com/office/drawing/2014/main" id="{3D4E86A4-758F-4701-B773-D9F2165A3E0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95" name="กล่องข้อความ 1">
          <a:extLst>
            <a:ext uri="{FF2B5EF4-FFF2-40B4-BE49-F238E27FC236}">
              <a16:creationId xmlns:a16="http://schemas.microsoft.com/office/drawing/2014/main" id="{4C05DE2C-9FE3-4894-85EA-05C6CD0FCE09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96" name="กล่องข้อความ 1">
          <a:extLst>
            <a:ext uri="{FF2B5EF4-FFF2-40B4-BE49-F238E27FC236}">
              <a16:creationId xmlns:a16="http://schemas.microsoft.com/office/drawing/2014/main" id="{2C84A080-6B7A-4375-AEA8-5B770C61C02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97" name="กล่องข้อความ 1">
          <a:extLst>
            <a:ext uri="{FF2B5EF4-FFF2-40B4-BE49-F238E27FC236}">
              <a16:creationId xmlns:a16="http://schemas.microsoft.com/office/drawing/2014/main" id="{FE7A0E48-B770-4DD8-9044-E5F69741BC59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98" name="กล่องข้อความ 1">
          <a:extLst>
            <a:ext uri="{FF2B5EF4-FFF2-40B4-BE49-F238E27FC236}">
              <a16:creationId xmlns:a16="http://schemas.microsoft.com/office/drawing/2014/main" id="{47CA7F5F-9BD3-4DF3-8B6C-004CF10FF9A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599" name="กล่องข้อความ 1">
          <a:extLst>
            <a:ext uri="{FF2B5EF4-FFF2-40B4-BE49-F238E27FC236}">
              <a16:creationId xmlns:a16="http://schemas.microsoft.com/office/drawing/2014/main" id="{847F805E-738A-4B65-B561-8B5A6A0A46C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00" name="กล่องข้อความ 1">
          <a:extLst>
            <a:ext uri="{FF2B5EF4-FFF2-40B4-BE49-F238E27FC236}">
              <a16:creationId xmlns:a16="http://schemas.microsoft.com/office/drawing/2014/main" id="{AF62109B-09C7-4EC1-B58C-FAD228E41FE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01" name="กล่องข้อความ 1">
          <a:extLst>
            <a:ext uri="{FF2B5EF4-FFF2-40B4-BE49-F238E27FC236}">
              <a16:creationId xmlns:a16="http://schemas.microsoft.com/office/drawing/2014/main" id="{5429C898-05BB-4056-8CAE-3BF2D8F8996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02" name="กล่องข้อความ 1">
          <a:extLst>
            <a:ext uri="{FF2B5EF4-FFF2-40B4-BE49-F238E27FC236}">
              <a16:creationId xmlns:a16="http://schemas.microsoft.com/office/drawing/2014/main" id="{1AF9D06D-8D23-480F-8921-2B718D2BCBF9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03" name="กล่องข้อความ 1">
          <a:extLst>
            <a:ext uri="{FF2B5EF4-FFF2-40B4-BE49-F238E27FC236}">
              <a16:creationId xmlns:a16="http://schemas.microsoft.com/office/drawing/2014/main" id="{8C21819E-A3C0-4CDD-BE53-B1906F155FD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04" name="กล่องข้อความ 1">
          <a:extLst>
            <a:ext uri="{FF2B5EF4-FFF2-40B4-BE49-F238E27FC236}">
              <a16:creationId xmlns:a16="http://schemas.microsoft.com/office/drawing/2014/main" id="{E471C9AF-818E-4BC5-A86C-E7C6C4E58D3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05" name="กล่องข้อความ 1">
          <a:extLst>
            <a:ext uri="{FF2B5EF4-FFF2-40B4-BE49-F238E27FC236}">
              <a16:creationId xmlns:a16="http://schemas.microsoft.com/office/drawing/2014/main" id="{1FEC9A6B-AF66-40AE-8E7E-743A8EFBBF8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06" name="กล่องข้อความ 1">
          <a:extLst>
            <a:ext uri="{FF2B5EF4-FFF2-40B4-BE49-F238E27FC236}">
              <a16:creationId xmlns:a16="http://schemas.microsoft.com/office/drawing/2014/main" id="{A7D8DC90-98EC-4358-8BD4-CF56505477A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07" name="กล่องข้อความ 1">
          <a:extLst>
            <a:ext uri="{FF2B5EF4-FFF2-40B4-BE49-F238E27FC236}">
              <a16:creationId xmlns:a16="http://schemas.microsoft.com/office/drawing/2014/main" id="{423DF2A7-221D-4482-8F66-B0898EAD64B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08" name="กล่องข้อความ 1">
          <a:extLst>
            <a:ext uri="{FF2B5EF4-FFF2-40B4-BE49-F238E27FC236}">
              <a16:creationId xmlns:a16="http://schemas.microsoft.com/office/drawing/2014/main" id="{3ECD1927-2C3F-464C-8488-24147F5B72F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09" name="กล่องข้อความ 1">
          <a:extLst>
            <a:ext uri="{FF2B5EF4-FFF2-40B4-BE49-F238E27FC236}">
              <a16:creationId xmlns:a16="http://schemas.microsoft.com/office/drawing/2014/main" id="{3CF18862-E52A-4AF7-AEE3-97798BA9585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10" name="กล่องข้อความ 1">
          <a:extLst>
            <a:ext uri="{FF2B5EF4-FFF2-40B4-BE49-F238E27FC236}">
              <a16:creationId xmlns:a16="http://schemas.microsoft.com/office/drawing/2014/main" id="{E1AA5DF2-E9FA-415F-8DD1-A230821DA02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11" name="กล่องข้อความ 1">
          <a:extLst>
            <a:ext uri="{FF2B5EF4-FFF2-40B4-BE49-F238E27FC236}">
              <a16:creationId xmlns:a16="http://schemas.microsoft.com/office/drawing/2014/main" id="{3CDA6135-5F60-41EC-B5CF-8D31FBA2D99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12" name="กล่องข้อความ 1">
          <a:extLst>
            <a:ext uri="{FF2B5EF4-FFF2-40B4-BE49-F238E27FC236}">
              <a16:creationId xmlns:a16="http://schemas.microsoft.com/office/drawing/2014/main" id="{77282DF8-5897-4085-87E0-246B762490A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13" name="กล่องข้อความ 1">
          <a:extLst>
            <a:ext uri="{FF2B5EF4-FFF2-40B4-BE49-F238E27FC236}">
              <a16:creationId xmlns:a16="http://schemas.microsoft.com/office/drawing/2014/main" id="{9C70A33A-C4DA-41A7-A3DC-BE54CBF3309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14" name="กล่องข้อความ 1">
          <a:extLst>
            <a:ext uri="{FF2B5EF4-FFF2-40B4-BE49-F238E27FC236}">
              <a16:creationId xmlns:a16="http://schemas.microsoft.com/office/drawing/2014/main" id="{473BBF50-4098-491D-9E5C-E374877EEA7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15" name="กล่องข้อความ 1">
          <a:extLst>
            <a:ext uri="{FF2B5EF4-FFF2-40B4-BE49-F238E27FC236}">
              <a16:creationId xmlns:a16="http://schemas.microsoft.com/office/drawing/2014/main" id="{26E29C1C-EAD4-4001-A429-ED3EEEFABF2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16" name="กล่องข้อความ 1">
          <a:extLst>
            <a:ext uri="{FF2B5EF4-FFF2-40B4-BE49-F238E27FC236}">
              <a16:creationId xmlns:a16="http://schemas.microsoft.com/office/drawing/2014/main" id="{E57AEFA9-05F3-4E62-ADE3-BF09C1DF41F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17" name="กล่องข้อความ 1">
          <a:extLst>
            <a:ext uri="{FF2B5EF4-FFF2-40B4-BE49-F238E27FC236}">
              <a16:creationId xmlns:a16="http://schemas.microsoft.com/office/drawing/2014/main" id="{A1D05DB7-C15D-490A-95BD-05D289F8153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18" name="กล่องข้อความ 1">
          <a:extLst>
            <a:ext uri="{FF2B5EF4-FFF2-40B4-BE49-F238E27FC236}">
              <a16:creationId xmlns:a16="http://schemas.microsoft.com/office/drawing/2014/main" id="{71DAE69E-CCD9-4561-9E9B-C5A2D173199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19" name="กล่องข้อความ 1">
          <a:extLst>
            <a:ext uri="{FF2B5EF4-FFF2-40B4-BE49-F238E27FC236}">
              <a16:creationId xmlns:a16="http://schemas.microsoft.com/office/drawing/2014/main" id="{FB4DA73D-B0F5-4C2B-84C9-67CE9FE8358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20" name="กล่องข้อความ 1">
          <a:extLst>
            <a:ext uri="{FF2B5EF4-FFF2-40B4-BE49-F238E27FC236}">
              <a16:creationId xmlns:a16="http://schemas.microsoft.com/office/drawing/2014/main" id="{8C6150B8-2297-4CCF-AE01-5C8AEB3FB7C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21" name="กล่องข้อความ 1">
          <a:extLst>
            <a:ext uri="{FF2B5EF4-FFF2-40B4-BE49-F238E27FC236}">
              <a16:creationId xmlns:a16="http://schemas.microsoft.com/office/drawing/2014/main" id="{C9836A50-0FC9-41B4-A3D3-3E23C8F3FD1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22" name="กล่องข้อความ 1">
          <a:extLst>
            <a:ext uri="{FF2B5EF4-FFF2-40B4-BE49-F238E27FC236}">
              <a16:creationId xmlns:a16="http://schemas.microsoft.com/office/drawing/2014/main" id="{9798AD46-72AE-4551-9511-B7B3815CBB5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23" name="กล่องข้อความ 1">
          <a:extLst>
            <a:ext uri="{FF2B5EF4-FFF2-40B4-BE49-F238E27FC236}">
              <a16:creationId xmlns:a16="http://schemas.microsoft.com/office/drawing/2014/main" id="{E1351E54-FB0C-4865-B4A1-8DBE234EA66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24" name="กล่องข้อความ 1">
          <a:extLst>
            <a:ext uri="{FF2B5EF4-FFF2-40B4-BE49-F238E27FC236}">
              <a16:creationId xmlns:a16="http://schemas.microsoft.com/office/drawing/2014/main" id="{CD3DBF36-E992-4B3B-BC48-F4F84A0ED8B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25" name="กล่องข้อความ 1">
          <a:extLst>
            <a:ext uri="{FF2B5EF4-FFF2-40B4-BE49-F238E27FC236}">
              <a16:creationId xmlns:a16="http://schemas.microsoft.com/office/drawing/2014/main" id="{D740C9BA-50D4-44B0-933A-0BC8423A793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26" name="กล่องข้อความ 1">
          <a:extLst>
            <a:ext uri="{FF2B5EF4-FFF2-40B4-BE49-F238E27FC236}">
              <a16:creationId xmlns:a16="http://schemas.microsoft.com/office/drawing/2014/main" id="{0F178624-C665-4E43-8499-DBB6A279E65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27" name="กล่องข้อความ 1">
          <a:extLst>
            <a:ext uri="{FF2B5EF4-FFF2-40B4-BE49-F238E27FC236}">
              <a16:creationId xmlns:a16="http://schemas.microsoft.com/office/drawing/2014/main" id="{717C2B47-C0BF-4DC9-9EF0-934C5E0D715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28" name="กล่องข้อความ 1">
          <a:extLst>
            <a:ext uri="{FF2B5EF4-FFF2-40B4-BE49-F238E27FC236}">
              <a16:creationId xmlns:a16="http://schemas.microsoft.com/office/drawing/2014/main" id="{04AB022B-0A6B-4A3A-AB2D-09AC74F772E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29" name="กล่องข้อความ 1">
          <a:extLst>
            <a:ext uri="{FF2B5EF4-FFF2-40B4-BE49-F238E27FC236}">
              <a16:creationId xmlns:a16="http://schemas.microsoft.com/office/drawing/2014/main" id="{AA590294-BB6C-40E1-AC09-01AA51B9D9D1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30" name="กล่องข้อความ 1">
          <a:extLst>
            <a:ext uri="{FF2B5EF4-FFF2-40B4-BE49-F238E27FC236}">
              <a16:creationId xmlns:a16="http://schemas.microsoft.com/office/drawing/2014/main" id="{B5098721-06E8-4C5D-83EE-A722724C821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31" name="กล่องข้อความ 1">
          <a:extLst>
            <a:ext uri="{FF2B5EF4-FFF2-40B4-BE49-F238E27FC236}">
              <a16:creationId xmlns:a16="http://schemas.microsoft.com/office/drawing/2014/main" id="{EE175FCB-90CF-4A51-9A03-F8CBD012ADF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32" name="กล่องข้อความ 1">
          <a:extLst>
            <a:ext uri="{FF2B5EF4-FFF2-40B4-BE49-F238E27FC236}">
              <a16:creationId xmlns:a16="http://schemas.microsoft.com/office/drawing/2014/main" id="{907A84FE-997C-4A60-8B92-5AFCA7C55C4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33" name="กล่องข้อความ 1">
          <a:extLst>
            <a:ext uri="{FF2B5EF4-FFF2-40B4-BE49-F238E27FC236}">
              <a16:creationId xmlns:a16="http://schemas.microsoft.com/office/drawing/2014/main" id="{AD7CCDDB-1462-4C50-8EEA-D21542CEEC59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34" name="กล่องข้อความ 1">
          <a:extLst>
            <a:ext uri="{FF2B5EF4-FFF2-40B4-BE49-F238E27FC236}">
              <a16:creationId xmlns:a16="http://schemas.microsoft.com/office/drawing/2014/main" id="{7D3BC3FF-E4CE-4F5C-9E05-A53231E2C21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35" name="กล่องข้อความ 1">
          <a:extLst>
            <a:ext uri="{FF2B5EF4-FFF2-40B4-BE49-F238E27FC236}">
              <a16:creationId xmlns:a16="http://schemas.microsoft.com/office/drawing/2014/main" id="{30FC5870-A474-4EB6-850D-B69EB703080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36" name="กล่องข้อความ 1">
          <a:extLst>
            <a:ext uri="{FF2B5EF4-FFF2-40B4-BE49-F238E27FC236}">
              <a16:creationId xmlns:a16="http://schemas.microsoft.com/office/drawing/2014/main" id="{098A7535-4995-4C6B-B27F-AD0F786AC26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37" name="กล่องข้อความ 1">
          <a:extLst>
            <a:ext uri="{FF2B5EF4-FFF2-40B4-BE49-F238E27FC236}">
              <a16:creationId xmlns:a16="http://schemas.microsoft.com/office/drawing/2014/main" id="{52F96996-E87B-41BE-8544-127EC44FE6B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38" name="กล่องข้อความ 1">
          <a:extLst>
            <a:ext uri="{FF2B5EF4-FFF2-40B4-BE49-F238E27FC236}">
              <a16:creationId xmlns:a16="http://schemas.microsoft.com/office/drawing/2014/main" id="{1DFE4CAD-BE39-4EC5-9FAC-48185B9D06E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39" name="กล่องข้อความ 1">
          <a:extLst>
            <a:ext uri="{FF2B5EF4-FFF2-40B4-BE49-F238E27FC236}">
              <a16:creationId xmlns:a16="http://schemas.microsoft.com/office/drawing/2014/main" id="{0B791E73-6C05-42A3-90E1-499D3A7CC45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40" name="กล่องข้อความ 1">
          <a:extLst>
            <a:ext uri="{FF2B5EF4-FFF2-40B4-BE49-F238E27FC236}">
              <a16:creationId xmlns:a16="http://schemas.microsoft.com/office/drawing/2014/main" id="{EDBF4C35-9525-42DC-9458-3BCFF440ABE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41" name="กล่องข้อความ 1">
          <a:extLst>
            <a:ext uri="{FF2B5EF4-FFF2-40B4-BE49-F238E27FC236}">
              <a16:creationId xmlns:a16="http://schemas.microsoft.com/office/drawing/2014/main" id="{1DE6C815-C47F-4630-9C0A-DD4740F755F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42" name="กล่องข้อความ 1">
          <a:extLst>
            <a:ext uri="{FF2B5EF4-FFF2-40B4-BE49-F238E27FC236}">
              <a16:creationId xmlns:a16="http://schemas.microsoft.com/office/drawing/2014/main" id="{3C9D8038-85CA-4EF0-A071-87342C47864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43" name="กล่องข้อความ 1">
          <a:extLst>
            <a:ext uri="{FF2B5EF4-FFF2-40B4-BE49-F238E27FC236}">
              <a16:creationId xmlns:a16="http://schemas.microsoft.com/office/drawing/2014/main" id="{A338165E-48D6-4AEA-9993-DF3393E6F5E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44" name="กล่องข้อความ 1">
          <a:extLst>
            <a:ext uri="{FF2B5EF4-FFF2-40B4-BE49-F238E27FC236}">
              <a16:creationId xmlns:a16="http://schemas.microsoft.com/office/drawing/2014/main" id="{0567E7A7-435B-41D0-AC3E-E9A4EA4216D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45" name="กล่องข้อความ 1">
          <a:extLst>
            <a:ext uri="{FF2B5EF4-FFF2-40B4-BE49-F238E27FC236}">
              <a16:creationId xmlns:a16="http://schemas.microsoft.com/office/drawing/2014/main" id="{50A54AA3-D561-48B1-8883-CFFED5C4F53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46" name="กล่องข้อความ 1">
          <a:extLst>
            <a:ext uri="{FF2B5EF4-FFF2-40B4-BE49-F238E27FC236}">
              <a16:creationId xmlns:a16="http://schemas.microsoft.com/office/drawing/2014/main" id="{C0240580-7AA6-4D37-A66E-1ECD33301D1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47" name="กล่องข้อความ 1">
          <a:extLst>
            <a:ext uri="{FF2B5EF4-FFF2-40B4-BE49-F238E27FC236}">
              <a16:creationId xmlns:a16="http://schemas.microsoft.com/office/drawing/2014/main" id="{8D465B87-CF13-418D-B1BD-EEA3C9A995E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48" name="กล่องข้อความ 1">
          <a:extLst>
            <a:ext uri="{FF2B5EF4-FFF2-40B4-BE49-F238E27FC236}">
              <a16:creationId xmlns:a16="http://schemas.microsoft.com/office/drawing/2014/main" id="{EE1B84E3-B2AF-4426-98EF-A6EA7A80AF1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49" name="กล่องข้อความ 1">
          <a:extLst>
            <a:ext uri="{FF2B5EF4-FFF2-40B4-BE49-F238E27FC236}">
              <a16:creationId xmlns:a16="http://schemas.microsoft.com/office/drawing/2014/main" id="{CE6B3B00-BC9E-4DFA-916F-2D5EB3C495E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50" name="กล่องข้อความ 1">
          <a:extLst>
            <a:ext uri="{FF2B5EF4-FFF2-40B4-BE49-F238E27FC236}">
              <a16:creationId xmlns:a16="http://schemas.microsoft.com/office/drawing/2014/main" id="{B20A3EDD-37B4-4652-AC10-23212A91C8D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51" name="กล่องข้อความ 1">
          <a:extLst>
            <a:ext uri="{FF2B5EF4-FFF2-40B4-BE49-F238E27FC236}">
              <a16:creationId xmlns:a16="http://schemas.microsoft.com/office/drawing/2014/main" id="{C57AD6D9-2335-460A-90C9-75030979638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52" name="กล่องข้อความ 1">
          <a:extLst>
            <a:ext uri="{FF2B5EF4-FFF2-40B4-BE49-F238E27FC236}">
              <a16:creationId xmlns:a16="http://schemas.microsoft.com/office/drawing/2014/main" id="{0924D0EC-FBAB-4B8E-A721-84DC12E8222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53" name="กล่องข้อความ 1">
          <a:extLst>
            <a:ext uri="{FF2B5EF4-FFF2-40B4-BE49-F238E27FC236}">
              <a16:creationId xmlns:a16="http://schemas.microsoft.com/office/drawing/2014/main" id="{E1786A26-9B77-498F-9C76-BA866ADA1D1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54" name="กล่องข้อความ 1">
          <a:extLst>
            <a:ext uri="{FF2B5EF4-FFF2-40B4-BE49-F238E27FC236}">
              <a16:creationId xmlns:a16="http://schemas.microsoft.com/office/drawing/2014/main" id="{7F7CE019-AA29-4E66-8234-39C83253113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55" name="กล่องข้อความ 1">
          <a:extLst>
            <a:ext uri="{FF2B5EF4-FFF2-40B4-BE49-F238E27FC236}">
              <a16:creationId xmlns:a16="http://schemas.microsoft.com/office/drawing/2014/main" id="{977E79F4-1DF4-409F-8632-F1A30367F0C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56" name="กล่องข้อความ 1">
          <a:extLst>
            <a:ext uri="{FF2B5EF4-FFF2-40B4-BE49-F238E27FC236}">
              <a16:creationId xmlns:a16="http://schemas.microsoft.com/office/drawing/2014/main" id="{045FC2C5-D5E3-4866-8A5F-E7A73B0B10B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57" name="กล่องข้อความ 1">
          <a:extLst>
            <a:ext uri="{FF2B5EF4-FFF2-40B4-BE49-F238E27FC236}">
              <a16:creationId xmlns:a16="http://schemas.microsoft.com/office/drawing/2014/main" id="{9F1DE22A-B4F2-43A1-9EA7-1A49EAE24CA1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58" name="กล่องข้อความ 1">
          <a:extLst>
            <a:ext uri="{FF2B5EF4-FFF2-40B4-BE49-F238E27FC236}">
              <a16:creationId xmlns:a16="http://schemas.microsoft.com/office/drawing/2014/main" id="{64802C2A-86E7-456E-82D6-7730C2A425C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59" name="กล่องข้อความ 1">
          <a:extLst>
            <a:ext uri="{FF2B5EF4-FFF2-40B4-BE49-F238E27FC236}">
              <a16:creationId xmlns:a16="http://schemas.microsoft.com/office/drawing/2014/main" id="{86BE0D82-D6E3-4D89-A14F-CE8283250D0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60" name="กล่องข้อความ 1">
          <a:extLst>
            <a:ext uri="{FF2B5EF4-FFF2-40B4-BE49-F238E27FC236}">
              <a16:creationId xmlns:a16="http://schemas.microsoft.com/office/drawing/2014/main" id="{E4EC1489-D945-4072-B99C-E82C8B47FAE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61" name="กล่องข้อความ 1">
          <a:extLst>
            <a:ext uri="{FF2B5EF4-FFF2-40B4-BE49-F238E27FC236}">
              <a16:creationId xmlns:a16="http://schemas.microsoft.com/office/drawing/2014/main" id="{8F384FF8-55D9-411E-9872-B8113D25DED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62" name="กล่องข้อความ 1">
          <a:extLst>
            <a:ext uri="{FF2B5EF4-FFF2-40B4-BE49-F238E27FC236}">
              <a16:creationId xmlns:a16="http://schemas.microsoft.com/office/drawing/2014/main" id="{3149B421-A750-4305-9921-22AC9092677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63" name="กล่องข้อความ 1">
          <a:extLst>
            <a:ext uri="{FF2B5EF4-FFF2-40B4-BE49-F238E27FC236}">
              <a16:creationId xmlns:a16="http://schemas.microsoft.com/office/drawing/2014/main" id="{F4F75412-01BF-4359-BA4F-D87BE79463B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64" name="กล่องข้อความ 1">
          <a:extLst>
            <a:ext uri="{FF2B5EF4-FFF2-40B4-BE49-F238E27FC236}">
              <a16:creationId xmlns:a16="http://schemas.microsoft.com/office/drawing/2014/main" id="{4CD730EC-C697-462F-9C62-9E9C95CE7DE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65" name="กล่องข้อความ 1">
          <a:extLst>
            <a:ext uri="{FF2B5EF4-FFF2-40B4-BE49-F238E27FC236}">
              <a16:creationId xmlns:a16="http://schemas.microsoft.com/office/drawing/2014/main" id="{E3E9BB3A-9E8A-4241-9E31-ED2C4136C97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66" name="กล่องข้อความ 1">
          <a:extLst>
            <a:ext uri="{FF2B5EF4-FFF2-40B4-BE49-F238E27FC236}">
              <a16:creationId xmlns:a16="http://schemas.microsoft.com/office/drawing/2014/main" id="{1E8CFA44-5C45-4AAE-AFD1-536026C9D9A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67" name="กล่องข้อความ 1">
          <a:extLst>
            <a:ext uri="{FF2B5EF4-FFF2-40B4-BE49-F238E27FC236}">
              <a16:creationId xmlns:a16="http://schemas.microsoft.com/office/drawing/2014/main" id="{ECDD76F6-27DF-4A02-807F-D107C425886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68" name="กล่องข้อความ 1">
          <a:extLst>
            <a:ext uri="{FF2B5EF4-FFF2-40B4-BE49-F238E27FC236}">
              <a16:creationId xmlns:a16="http://schemas.microsoft.com/office/drawing/2014/main" id="{F24436F3-8359-444A-8450-EA15E839D831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69" name="กล่องข้อความ 1">
          <a:extLst>
            <a:ext uri="{FF2B5EF4-FFF2-40B4-BE49-F238E27FC236}">
              <a16:creationId xmlns:a16="http://schemas.microsoft.com/office/drawing/2014/main" id="{24971F9C-34FE-44B6-94FD-6E16EF0EC59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70" name="กล่องข้อความ 1">
          <a:extLst>
            <a:ext uri="{FF2B5EF4-FFF2-40B4-BE49-F238E27FC236}">
              <a16:creationId xmlns:a16="http://schemas.microsoft.com/office/drawing/2014/main" id="{8B39E44C-B798-4DED-8910-E26A1AE626F1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71" name="กล่องข้อความ 1">
          <a:extLst>
            <a:ext uri="{FF2B5EF4-FFF2-40B4-BE49-F238E27FC236}">
              <a16:creationId xmlns:a16="http://schemas.microsoft.com/office/drawing/2014/main" id="{CB5D4736-D605-472B-BFD0-2B622C6428B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72" name="กล่องข้อความ 1">
          <a:extLst>
            <a:ext uri="{FF2B5EF4-FFF2-40B4-BE49-F238E27FC236}">
              <a16:creationId xmlns:a16="http://schemas.microsoft.com/office/drawing/2014/main" id="{817250C5-9A9A-4BFB-8B38-9B387112438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73" name="กล่องข้อความ 1">
          <a:extLst>
            <a:ext uri="{FF2B5EF4-FFF2-40B4-BE49-F238E27FC236}">
              <a16:creationId xmlns:a16="http://schemas.microsoft.com/office/drawing/2014/main" id="{A86C5CFB-6EFC-42F8-9B94-7C677D414D0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74" name="กล่องข้อความ 1">
          <a:extLst>
            <a:ext uri="{FF2B5EF4-FFF2-40B4-BE49-F238E27FC236}">
              <a16:creationId xmlns:a16="http://schemas.microsoft.com/office/drawing/2014/main" id="{18C07773-6A13-43E7-95B2-8C499251B409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75" name="กล่องข้อความ 1">
          <a:extLst>
            <a:ext uri="{FF2B5EF4-FFF2-40B4-BE49-F238E27FC236}">
              <a16:creationId xmlns:a16="http://schemas.microsoft.com/office/drawing/2014/main" id="{E1B27C73-138C-400F-A9A3-245C98EBB23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76" name="กล่องข้อความ 1">
          <a:extLst>
            <a:ext uri="{FF2B5EF4-FFF2-40B4-BE49-F238E27FC236}">
              <a16:creationId xmlns:a16="http://schemas.microsoft.com/office/drawing/2014/main" id="{14C063B7-4D00-48DE-A1E1-F20DD8886A0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77" name="กล่องข้อความ 1">
          <a:extLst>
            <a:ext uri="{FF2B5EF4-FFF2-40B4-BE49-F238E27FC236}">
              <a16:creationId xmlns:a16="http://schemas.microsoft.com/office/drawing/2014/main" id="{95408A8D-87BB-488D-B86E-DF7E6A9084A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78" name="กล่องข้อความ 1">
          <a:extLst>
            <a:ext uri="{FF2B5EF4-FFF2-40B4-BE49-F238E27FC236}">
              <a16:creationId xmlns:a16="http://schemas.microsoft.com/office/drawing/2014/main" id="{3E8FEF78-A722-4633-9A26-1FC659459B31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79" name="กล่องข้อความ 1">
          <a:extLst>
            <a:ext uri="{FF2B5EF4-FFF2-40B4-BE49-F238E27FC236}">
              <a16:creationId xmlns:a16="http://schemas.microsoft.com/office/drawing/2014/main" id="{CD3FC288-9DA0-4FDF-9F12-AB9D36527D3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80" name="กล่องข้อความ 1">
          <a:extLst>
            <a:ext uri="{FF2B5EF4-FFF2-40B4-BE49-F238E27FC236}">
              <a16:creationId xmlns:a16="http://schemas.microsoft.com/office/drawing/2014/main" id="{2A570A6B-A4EF-4A54-93C2-39362AD3ED4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81" name="กล่องข้อความ 1">
          <a:extLst>
            <a:ext uri="{FF2B5EF4-FFF2-40B4-BE49-F238E27FC236}">
              <a16:creationId xmlns:a16="http://schemas.microsoft.com/office/drawing/2014/main" id="{CED6BEEA-A645-451A-B074-EF8F4FEE797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82" name="กล่องข้อความ 1">
          <a:extLst>
            <a:ext uri="{FF2B5EF4-FFF2-40B4-BE49-F238E27FC236}">
              <a16:creationId xmlns:a16="http://schemas.microsoft.com/office/drawing/2014/main" id="{CB2AB212-C066-4EC3-9A0D-DD670692F6E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83" name="กล่องข้อความ 1">
          <a:extLst>
            <a:ext uri="{FF2B5EF4-FFF2-40B4-BE49-F238E27FC236}">
              <a16:creationId xmlns:a16="http://schemas.microsoft.com/office/drawing/2014/main" id="{F60BA7A7-62B0-44EB-B1B8-CE09FDB22C1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84" name="กล่องข้อความ 1">
          <a:extLst>
            <a:ext uri="{FF2B5EF4-FFF2-40B4-BE49-F238E27FC236}">
              <a16:creationId xmlns:a16="http://schemas.microsoft.com/office/drawing/2014/main" id="{F442D781-8D82-41FC-9F68-9616B1CF27D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85" name="กล่องข้อความ 1">
          <a:extLst>
            <a:ext uri="{FF2B5EF4-FFF2-40B4-BE49-F238E27FC236}">
              <a16:creationId xmlns:a16="http://schemas.microsoft.com/office/drawing/2014/main" id="{CE6523AF-FB50-43C9-81E6-C165EE751E8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86" name="กล่องข้อความ 1">
          <a:extLst>
            <a:ext uri="{FF2B5EF4-FFF2-40B4-BE49-F238E27FC236}">
              <a16:creationId xmlns:a16="http://schemas.microsoft.com/office/drawing/2014/main" id="{0164C45D-4B5A-4BCB-9678-DE91F182978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87" name="กล่องข้อความ 1">
          <a:extLst>
            <a:ext uri="{FF2B5EF4-FFF2-40B4-BE49-F238E27FC236}">
              <a16:creationId xmlns:a16="http://schemas.microsoft.com/office/drawing/2014/main" id="{A5103D01-9C7C-4727-92C7-F3013446BAD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88" name="กล่องข้อความ 1">
          <a:extLst>
            <a:ext uri="{FF2B5EF4-FFF2-40B4-BE49-F238E27FC236}">
              <a16:creationId xmlns:a16="http://schemas.microsoft.com/office/drawing/2014/main" id="{480EC881-8C44-4DF8-B097-6DF74038348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89" name="กล่องข้อความ 1">
          <a:extLst>
            <a:ext uri="{FF2B5EF4-FFF2-40B4-BE49-F238E27FC236}">
              <a16:creationId xmlns:a16="http://schemas.microsoft.com/office/drawing/2014/main" id="{D58DB2C7-D637-4EED-A2D7-2ACDEFAF595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90" name="กล่องข้อความ 1">
          <a:extLst>
            <a:ext uri="{FF2B5EF4-FFF2-40B4-BE49-F238E27FC236}">
              <a16:creationId xmlns:a16="http://schemas.microsoft.com/office/drawing/2014/main" id="{1297626A-ED0F-4299-87FE-ED7A37D0A9F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91" name="กล่องข้อความ 1">
          <a:extLst>
            <a:ext uri="{FF2B5EF4-FFF2-40B4-BE49-F238E27FC236}">
              <a16:creationId xmlns:a16="http://schemas.microsoft.com/office/drawing/2014/main" id="{0E58E10B-E1DA-4166-8294-F71B93B515D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92" name="กล่องข้อความ 1">
          <a:extLst>
            <a:ext uri="{FF2B5EF4-FFF2-40B4-BE49-F238E27FC236}">
              <a16:creationId xmlns:a16="http://schemas.microsoft.com/office/drawing/2014/main" id="{66AA3F8A-15ED-4DD5-8A68-7418C011A1A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93" name="กล่องข้อความ 1">
          <a:extLst>
            <a:ext uri="{FF2B5EF4-FFF2-40B4-BE49-F238E27FC236}">
              <a16:creationId xmlns:a16="http://schemas.microsoft.com/office/drawing/2014/main" id="{4F583E2E-32B9-4F06-9621-43DCD6C0B99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94" name="กล่องข้อความ 1">
          <a:extLst>
            <a:ext uri="{FF2B5EF4-FFF2-40B4-BE49-F238E27FC236}">
              <a16:creationId xmlns:a16="http://schemas.microsoft.com/office/drawing/2014/main" id="{085FDBDB-A3E0-4DAA-BECD-6262591B884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95" name="กล่องข้อความ 1">
          <a:extLst>
            <a:ext uri="{FF2B5EF4-FFF2-40B4-BE49-F238E27FC236}">
              <a16:creationId xmlns:a16="http://schemas.microsoft.com/office/drawing/2014/main" id="{1490241E-091D-47B7-A7A8-88CF32F8A1F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96" name="กล่องข้อความ 1">
          <a:extLst>
            <a:ext uri="{FF2B5EF4-FFF2-40B4-BE49-F238E27FC236}">
              <a16:creationId xmlns:a16="http://schemas.microsoft.com/office/drawing/2014/main" id="{F5C08538-C42D-40BD-BB8E-10DFCC5632C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97" name="กล่องข้อความ 1">
          <a:extLst>
            <a:ext uri="{FF2B5EF4-FFF2-40B4-BE49-F238E27FC236}">
              <a16:creationId xmlns:a16="http://schemas.microsoft.com/office/drawing/2014/main" id="{BD55111A-BDE2-485E-8D50-219ACFB1C6D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98" name="กล่องข้อความ 1">
          <a:extLst>
            <a:ext uri="{FF2B5EF4-FFF2-40B4-BE49-F238E27FC236}">
              <a16:creationId xmlns:a16="http://schemas.microsoft.com/office/drawing/2014/main" id="{343E64D2-92EB-4613-8E19-5C580F23A22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699" name="กล่องข้อความ 1">
          <a:extLst>
            <a:ext uri="{FF2B5EF4-FFF2-40B4-BE49-F238E27FC236}">
              <a16:creationId xmlns:a16="http://schemas.microsoft.com/office/drawing/2014/main" id="{C881D055-603F-4EC6-AAE7-AD6DFD27919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00" name="กล่องข้อความ 1">
          <a:extLst>
            <a:ext uri="{FF2B5EF4-FFF2-40B4-BE49-F238E27FC236}">
              <a16:creationId xmlns:a16="http://schemas.microsoft.com/office/drawing/2014/main" id="{794FE05A-4479-43C2-9D53-AC011B6BA74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01" name="กล่องข้อความ 1">
          <a:extLst>
            <a:ext uri="{FF2B5EF4-FFF2-40B4-BE49-F238E27FC236}">
              <a16:creationId xmlns:a16="http://schemas.microsoft.com/office/drawing/2014/main" id="{B91BB719-DA4D-49E3-B65D-07C532C4FD9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02" name="กล่องข้อความ 1">
          <a:extLst>
            <a:ext uri="{FF2B5EF4-FFF2-40B4-BE49-F238E27FC236}">
              <a16:creationId xmlns:a16="http://schemas.microsoft.com/office/drawing/2014/main" id="{74C5BC5F-C4D5-4C54-8830-C8C02E12F88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03" name="กล่องข้อความ 1">
          <a:extLst>
            <a:ext uri="{FF2B5EF4-FFF2-40B4-BE49-F238E27FC236}">
              <a16:creationId xmlns:a16="http://schemas.microsoft.com/office/drawing/2014/main" id="{83165009-37E9-486E-B6D6-09F1B98484B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04" name="กล่องข้อความ 1">
          <a:extLst>
            <a:ext uri="{FF2B5EF4-FFF2-40B4-BE49-F238E27FC236}">
              <a16:creationId xmlns:a16="http://schemas.microsoft.com/office/drawing/2014/main" id="{3E629348-3F5C-4A43-9682-528E4AE67C4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05" name="กล่องข้อความ 1">
          <a:extLst>
            <a:ext uri="{FF2B5EF4-FFF2-40B4-BE49-F238E27FC236}">
              <a16:creationId xmlns:a16="http://schemas.microsoft.com/office/drawing/2014/main" id="{7789F424-D14D-4488-A2E3-155DB48042A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06" name="กล่องข้อความ 1">
          <a:extLst>
            <a:ext uri="{FF2B5EF4-FFF2-40B4-BE49-F238E27FC236}">
              <a16:creationId xmlns:a16="http://schemas.microsoft.com/office/drawing/2014/main" id="{E2F7A6A7-C0ED-4CAE-8507-98DC000098A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07" name="กล่องข้อความ 1">
          <a:extLst>
            <a:ext uri="{FF2B5EF4-FFF2-40B4-BE49-F238E27FC236}">
              <a16:creationId xmlns:a16="http://schemas.microsoft.com/office/drawing/2014/main" id="{B954A9FC-7E12-48D7-861E-620FF0EE0301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08" name="กล่องข้อความ 1">
          <a:extLst>
            <a:ext uri="{FF2B5EF4-FFF2-40B4-BE49-F238E27FC236}">
              <a16:creationId xmlns:a16="http://schemas.microsoft.com/office/drawing/2014/main" id="{14AF5C75-07C7-4027-9DD3-68805B7B5A2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09" name="กล่องข้อความ 1">
          <a:extLst>
            <a:ext uri="{FF2B5EF4-FFF2-40B4-BE49-F238E27FC236}">
              <a16:creationId xmlns:a16="http://schemas.microsoft.com/office/drawing/2014/main" id="{B1EBECBF-0058-45C6-AAF3-5FD59EBF63C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10" name="กล่องข้อความ 1">
          <a:extLst>
            <a:ext uri="{FF2B5EF4-FFF2-40B4-BE49-F238E27FC236}">
              <a16:creationId xmlns:a16="http://schemas.microsoft.com/office/drawing/2014/main" id="{0CB00283-F5B4-48D4-9223-A808E7967C3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11" name="กล่องข้อความ 1">
          <a:extLst>
            <a:ext uri="{FF2B5EF4-FFF2-40B4-BE49-F238E27FC236}">
              <a16:creationId xmlns:a16="http://schemas.microsoft.com/office/drawing/2014/main" id="{8B79C50F-0C71-4543-B11C-9A24719FE3B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12" name="กล่องข้อความ 1">
          <a:extLst>
            <a:ext uri="{FF2B5EF4-FFF2-40B4-BE49-F238E27FC236}">
              <a16:creationId xmlns:a16="http://schemas.microsoft.com/office/drawing/2014/main" id="{C216C392-25B2-45D3-8E3B-83E16F2C597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13" name="กล่องข้อความ 1">
          <a:extLst>
            <a:ext uri="{FF2B5EF4-FFF2-40B4-BE49-F238E27FC236}">
              <a16:creationId xmlns:a16="http://schemas.microsoft.com/office/drawing/2014/main" id="{7E2EC923-FFDA-4838-9722-771E0A87247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14" name="กล่องข้อความ 1">
          <a:extLst>
            <a:ext uri="{FF2B5EF4-FFF2-40B4-BE49-F238E27FC236}">
              <a16:creationId xmlns:a16="http://schemas.microsoft.com/office/drawing/2014/main" id="{F020E217-4E19-46F4-8CD9-6D1CBD9FDC41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15" name="กล่องข้อความ 1">
          <a:extLst>
            <a:ext uri="{FF2B5EF4-FFF2-40B4-BE49-F238E27FC236}">
              <a16:creationId xmlns:a16="http://schemas.microsoft.com/office/drawing/2014/main" id="{40322161-C7A4-4CCC-AE5C-E0E6DD8CEA11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16" name="กล่องข้อความ 1">
          <a:extLst>
            <a:ext uri="{FF2B5EF4-FFF2-40B4-BE49-F238E27FC236}">
              <a16:creationId xmlns:a16="http://schemas.microsoft.com/office/drawing/2014/main" id="{CB03725F-804D-463D-B9DC-06350E76F3D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17" name="กล่องข้อความ 1">
          <a:extLst>
            <a:ext uri="{FF2B5EF4-FFF2-40B4-BE49-F238E27FC236}">
              <a16:creationId xmlns:a16="http://schemas.microsoft.com/office/drawing/2014/main" id="{22EB173D-B5A3-4254-9543-A04D8781ECC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18" name="กล่องข้อความ 1">
          <a:extLst>
            <a:ext uri="{FF2B5EF4-FFF2-40B4-BE49-F238E27FC236}">
              <a16:creationId xmlns:a16="http://schemas.microsoft.com/office/drawing/2014/main" id="{2D683899-A25D-4B1D-B949-D63F4AC22DF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19" name="กล่องข้อความ 1">
          <a:extLst>
            <a:ext uri="{FF2B5EF4-FFF2-40B4-BE49-F238E27FC236}">
              <a16:creationId xmlns:a16="http://schemas.microsoft.com/office/drawing/2014/main" id="{8F81DC70-E387-4011-8BF9-EE0EF057D18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20" name="กล่องข้อความ 1">
          <a:extLst>
            <a:ext uri="{FF2B5EF4-FFF2-40B4-BE49-F238E27FC236}">
              <a16:creationId xmlns:a16="http://schemas.microsoft.com/office/drawing/2014/main" id="{92C26F09-726B-43BC-8FAE-F0DFB9C7CA3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21" name="กล่องข้อความ 1">
          <a:extLst>
            <a:ext uri="{FF2B5EF4-FFF2-40B4-BE49-F238E27FC236}">
              <a16:creationId xmlns:a16="http://schemas.microsoft.com/office/drawing/2014/main" id="{7F62F937-8E1F-496B-A839-4B79455EA56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22" name="กล่องข้อความ 1">
          <a:extLst>
            <a:ext uri="{FF2B5EF4-FFF2-40B4-BE49-F238E27FC236}">
              <a16:creationId xmlns:a16="http://schemas.microsoft.com/office/drawing/2014/main" id="{C852DCE6-F02F-4A26-AFB9-5FFAFBBC789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23" name="กล่องข้อความ 1">
          <a:extLst>
            <a:ext uri="{FF2B5EF4-FFF2-40B4-BE49-F238E27FC236}">
              <a16:creationId xmlns:a16="http://schemas.microsoft.com/office/drawing/2014/main" id="{03C8F4DE-0BC6-4777-AF78-74CB0B236B2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24" name="กล่องข้อความ 1">
          <a:extLst>
            <a:ext uri="{FF2B5EF4-FFF2-40B4-BE49-F238E27FC236}">
              <a16:creationId xmlns:a16="http://schemas.microsoft.com/office/drawing/2014/main" id="{A030FF55-78A1-42D5-B341-0245FF5940C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25" name="กล่องข้อความ 1">
          <a:extLst>
            <a:ext uri="{FF2B5EF4-FFF2-40B4-BE49-F238E27FC236}">
              <a16:creationId xmlns:a16="http://schemas.microsoft.com/office/drawing/2014/main" id="{D33D0A29-DD55-4E68-BD5F-8CF81F471F6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26" name="กล่องข้อความ 1">
          <a:extLst>
            <a:ext uri="{FF2B5EF4-FFF2-40B4-BE49-F238E27FC236}">
              <a16:creationId xmlns:a16="http://schemas.microsoft.com/office/drawing/2014/main" id="{7405CCD4-D325-4E8F-A767-D47E62943A79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27" name="กล่องข้อความ 1">
          <a:extLst>
            <a:ext uri="{FF2B5EF4-FFF2-40B4-BE49-F238E27FC236}">
              <a16:creationId xmlns:a16="http://schemas.microsoft.com/office/drawing/2014/main" id="{50857E8D-B26E-4F52-80A4-C849773C105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28" name="กล่องข้อความ 1">
          <a:extLst>
            <a:ext uri="{FF2B5EF4-FFF2-40B4-BE49-F238E27FC236}">
              <a16:creationId xmlns:a16="http://schemas.microsoft.com/office/drawing/2014/main" id="{39293997-A538-44AE-85A6-0BC7B5CC518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29" name="กล่องข้อความ 1">
          <a:extLst>
            <a:ext uri="{FF2B5EF4-FFF2-40B4-BE49-F238E27FC236}">
              <a16:creationId xmlns:a16="http://schemas.microsoft.com/office/drawing/2014/main" id="{B42B9D74-2FD3-4290-BB6A-BB54CCF35B8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30" name="กล่องข้อความ 1">
          <a:extLst>
            <a:ext uri="{FF2B5EF4-FFF2-40B4-BE49-F238E27FC236}">
              <a16:creationId xmlns:a16="http://schemas.microsoft.com/office/drawing/2014/main" id="{88909E2E-C0C7-4C85-9BD7-38923935AFA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31" name="กล่องข้อความ 1">
          <a:extLst>
            <a:ext uri="{FF2B5EF4-FFF2-40B4-BE49-F238E27FC236}">
              <a16:creationId xmlns:a16="http://schemas.microsoft.com/office/drawing/2014/main" id="{6C543A2D-6F4A-4BED-805A-1A89DAD91B5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32" name="กล่องข้อความ 1">
          <a:extLst>
            <a:ext uri="{FF2B5EF4-FFF2-40B4-BE49-F238E27FC236}">
              <a16:creationId xmlns:a16="http://schemas.microsoft.com/office/drawing/2014/main" id="{61F336E9-27F9-4B43-B1CD-C209DA899739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33" name="กล่องข้อความ 1">
          <a:extLst>
            <a:ext uri="{FF2B5EF4-FFF2-40B4-BE49-F238E27FC236}">
              <a16:creationId xmlns:a16="http://schemas.microsoft.com/office/drawing/2014/main" id="{280EA212-C5C6-4459-818E-3ECE814EEA9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34" name="กล่องข้อความ 1">
          <a:extLst>
            <a:ext uri="{FF2B5EF4-FFF2-40B4-BE49-F238E27FC236}">
              <a16:creationId xmlns:a16="http://schemas.microsoft.com/office/drawing/2014/main" id="{873A704F-C2B8-4CE9-B991-F9BE36A0884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35" name="กล่องข้อความ 1">
          <a:extLst>
            <a:ext uri="{FF2B5EF4-FFF2-40B4-BE49-F238E27FC236}">
              <a16:creationId xmlns:a16="http://schemas.microsoft.com/office/drawing/2014/main" id="{B3C99EC3-5570-4672-9216-8CABDFC61FD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36" name="กล่องข้อความ 1">
          <a:extLst>
            <a:ext uri="{FF2B5EF4-FFF2-40B4-BE49-F238E27FC236}">
              <a16:creationId xmlns:a16="http://schemas.microsoft.com/office/drawing/2014/main" id="{06EBB22D-FDEE-4FC5-A82F-1343B700CC2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37" name="กล่องข้อความ 1">
          <a:extLst>
            <a:ext uri="{FF2B5EF4-FFF2-40B4-BE49-F238E27FC236}">
              <a16:creationId xmlns:a16="http://schemas.microsoft.com/office/drawing/2014/main" id="{6BF077D5-F55C-410E-AB06-A6F7A80463C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38" name="กล่องข้อความ 1">
          <a:extLst>
            <a:ext uri="{FF2B5EF4-FFF2-40B4-BE49-F238E27FC236}">
              <a16:creationId xmlns:a16="http://schemas.microsoft.com/office/drawing/2014/main" id="{C192E840-F64E-4BAE-9425-5C8A3448B0F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39" name="กล่องข้อความ 1">
          <a:extLst>
            <a:ext uri="{FF2B5EF4-FFF2-40B4-BE49-F238E27FC236}">
              <a16:creationId xmlns:a16="http://schemas.microsoft.com/office/drawing/2014/main" id="{EC12B7DF-8901-4695-A882-387F413D569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40" name="กล่องข้อความ 1">
          <a:extLst>
            <a:ext uri="{FF2B5EF4-FFF2-40B4-BE49-F238E27FC236}">
              <a16:creationId xmlns:a16="http://schemas.microsoft.com/office/drawing/2014/main" id="{61B5C3E1-8C98-491A-9887-BF77FCFB399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41" name="กล่องข้อความ 1">
          <a:extLst>
            <a:ext uri="{FF2B5EF4-FFF2-40B4-BE49-F238E27FC236}">
              <a16:creationId xmlns:a16="http://schemas.microsoft.com/office/drawing/2014/main" id="{61894EA7-84C9-4BE8-9A9A-763764B1870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42" name="กล่องข้อความ 1">
          <a:extLst>
            <a:ext uri="{FF2B5EF4-FFF2-40B4-BE49-F238E27FC236}">
              <a16:creationId xmlns:a16="http://schemas.microsoft.com/office/drawing/2014/main" id="{442D852B-5B54-4B86-8B04-A9B08127B5C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43" name="กล่องข้อความ 1">
          <a:extLst>
            <a:ext uri="{FF2B5EF4-FFF2-40B4-BE49-F238E27FC236}">
              <a16:creationId xmlns:a16="http://schemas.microsoft.com/office/drawing/2014/main" id="{FAA38796-6171-49ED-A92E-1A2C6DA7A39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44" name="กล่องข้อความ 1">
          <a:extLst>
            <a:ext uri="{FF2B5EF4-FFF2-40B4-BE49-F238E27FC236}">
              <a16:creationId xmlns:a16="http://schemas.microsoft.com/office/drawing/2014/main" id="{DAB6BA54-A26D-4FC1-B0B1-7E0757F23CC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45" name="กล่องข้อความ 1">
          <a:extLst>
            <a:ext uri="{FF2B5EF4-FFF2-40B4-BE49-F238E27FC236}">
              <a16:creationId xmlns:a16="http://schemas.microsoft.com/office/drawing/2014/main" id="{9DB3CA61-2523-43B6-9839-00733FED8161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46" name="กล่องข้อความ 1">
          <a:extLst>
            <a:ext uri="{FF2B5EF4-FFF2-40B4-BE49-F238E27FC236}">
              <a16:creationId xmlns:a16="http://schemas.microsoft.com/office/drawing/2014/main" id="{FCDD4F43-FC5A-4B14-96B4-B66D2DC4C769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47" name="กล่องข้อความ 1">
          <a:extLst>
            <a:ext uri="{FF2B5EF4-FFF2-40B4-BE49-F238E27FC236}">
              <a16:creationId xmlns:a16="http://schemas.microsoft.com/office/drawing/2014/main" id="{8A64D743-BEC3-44B2-B337-AFF3FE903FB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48" name="กล่องข้อความ 1">
          <a:extLst>
            <a:ext uri="{FF2B5EF4-FFF2-40B4-BE49-F238E27FC236}">
              <a16:creationId xmlns:a16="http://schemas.microsoft.com/office/drawing/2014/main" id="{24376535-53F4-476F-9339-5A3BD619F20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49" name="กล่องข้อความ 1">
          <a:extLst>
            <a:ext uri="{FF2B5EF4-FFF2-40B4-BE49-F238E27FC236}">
              <a16:creationId xmlns:a16="http://schemas.microsoft.com/office/drawing/2014/main" id="{5F6F7000-3300-49B2-BBFF-2F29F0419D4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50" name="กล่องข้อความ 1">
          <a:extLst>
            <a:ext uri="{FF2B5EF4-FFF2-40B4-BE49-F238E27FC236}">
              <a16:creationId xmlns:a16="http://schemas.microsoft.com/office/drawing/2014/main" id="{75FB1DF2-18E6-4CAC-A752-DA9DBA5C69B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51" name="กล่องข้อความ 1">
          <a:extLst>
            <a:ext uri="{FF2B5EF4-FFF2-40B4-BE49-F238E27FC236}">
              <a16:creationId xmlns:a16="http://schemas.microsoft.com/office/drawing/2014/main" id="{5E4B0B58-61D8-445F-8302-A5D22584946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52" name="กล่องข้อความ 1">
          <a:extLst>
            <a:ext uri="{FF2B5EF4-FFF2-40B4-BE49-F238E27FC236}">
              <a16:creationId xmlns:a16="http://schemas.microsoft.com/office/drawing/2014/main" id="{2D62A507-DC2E-498F-AFA4-D4F4B9020AD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53" name="กล่องข้อความ 1">
          <a:extLst>
            <a:ext uri="{FF2B5EF4-FFF2-40B4-BE49-F238E27FC236}">
              <a16:creationId xmlns:a16="http://schemas.microsoft.com/office/drawing/2014/main" id="{D10E585B-59D6-4914-951A-C865ED6CEE3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54" name="กล่องข้อความ 1">
          <a:extLst>
            <a:ext uri="{FF2B5EF4-FFF2-40B4-BE49-F238E27FC236}">
              <a16:creationId xmlns:a16="http://schemas.microsoft.com/office/drawing/2014/main" id="{018A50B3-F6BC-40EE-873A-9BB6141BC38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55" name="กล่องข้อความ 1">
          <a:extLst>
            <a:ext uri="{FF2B5EF4-FFF2-40B4-BE49-F238E27FC236}">
              <a16:creationId xmlns:a16="http://schemas.microsoft.com/office/drawing/2014/main" id="{7310A290-4F8D-43C4-8331-DE00275E6FB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56" name="กล่องข้อความ 1">
          <a:extLst>
            <a:ext uri="{FF2B5EF4-FFF2-40B4-BE49-F238E27FC236}">
              <a16:creationId xmlns:a16="http://schemas.microsoft.com/office/drawing/2014/main" id="{27D40468-4B15-43F6-93F6-3609A8985FB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57" name="กล่องข้อความ 1">
          <a:extLst>
            <a:ext uri="{FF2B5EF4-FFF2-40B4-BE49-F238E27FC236}">
              <a16:creationId xmlns:a16="http://schemas.microsoft.com/office/drawing/2014/main" id="{DD8B5555-A34D-4535-BDC0-A2C34084DD49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58" name="กล่องข้อความ 1">
          <a:extLst>
            <a:ext uri="{FF2B5EF4-FFF2-40B4-BE49-F238E27FC236}">
              <a16:creationId xmlns:a16="http://schemas.microsoft.com/office/drawing/2014/main" id="{879BFD9A-7864-43A1-BC61-34A94173978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59" name="กล่องข้อความ 1">
          <a:extLst>
            <a:ext uri="{FF2B5EF4-FFF2-40B4-BE49-F238E27FC236}">
              <a16:creationId xmlns:a16="http://schemas.microsoft.com/office/drawing/2014/main" id="{FDF9FF5B-C559-4010-8F3F-66111E6CB5A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60" name="กล่องข้อความ 1">
          <a:extLst>
            <a:ext uri="{FF2B5EF4-FFF2-40B4-BE49-F238E27FC236}">
              <a16:creationId xmlns:a16="http://schemas.microsoft.com/office/drawing/2014/main" id="{227EB20C-C8B4-4187-9ECB-365527706E2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61" name="กล่องข้อความ 1">
          <a:extLst>
            <a:ext uri="{FF2B5EF4-FFF2-40B4-BE49-F238E27FC236}">
              <a16:creationId xmlns:a16="http://schemas.microsoft.com/office/drawing/2014/main" id="{B5E88642-F049-4C76-B5ED-477720952EA4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62" name="กล่องข้อความ 1">
          <a:extLst>
            <a:ext uri="{FF2B5EF4-FFF2-40B4-BE49-F238E27FC236}">
              <a16:creationId xmlns:a16="http://schemas.microsoft.com/office/drawing/2014/main" id="{9C5235AE-91C4-468F-923B-A29FCD207E0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63" name="กล่องข้อความ 1">
          <a:extLst>
            <a:ext uri="{FF2B5EF4-FFF2-40B4-BE49-F238E27FC236}">
              <a16:creationId xmlns:a16="http://schemas.microsoft.com/office/drawing/2014/main" id="{DC0C667B-06D9-442E-BEB6-32607F79FCD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64" name="กล่องข้อความ 1">
          <a:extLst>
            <a:ext uri="{FF2B5EF4-FFF2-40B4-BE49-F238E27FC236}">
              <a16:creationId xmlns:a16="http://schemas.microsoft.com/office/drawing/2014/main" id="{04157FAD-9246-4F8E-8B50-5ECA35FC294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65" name="กล่องข้อความ 1">
          <a:extLst>
            <a:ext uri="{FF2B5EF4-FFF2-40B4-BE49-F238E27FC236}">
              <a16:creationId xmlns:a16="http://schemas.microsoft.com/office/drawing/2014/main" id="{18EE04FC-6F87-4974-91E9-B0F971956B91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66" name="กล่องข้อความ 1">
          <a:extLst>
            <a:ext uri="{FF2B5EF4-FFF2-40B4-BE49-F238E27FC236}">
              <a16:creationId xmlns:a16="http://schemas.microsoft.com/office/drawing/2014/main" id="{8DD7E820-E311-4ED9-8EE9-E02C6D79284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67" name="กล่องข้อความ 1">
          <a:extLst>
            <a:ext uri="{FF2B5EF4-FFF2-40B4-BE49-F238E27FC236}">
              <a16:creationId xmlns:a16="http://schemas.microsoft.com/office/drawing/2014/main" id="{5A01ACC3-9E22-48BC-BA99-5243D6F3993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68" name="กล่องข้อความ 1">
          <a:extLst>
            <a:ext uri="{FF2B5EF4-FFF2-40B4-BE49-F238E27FC236}">
              <a16:creationId xmlns:a16="http://schemas.microsoft.com/office/drawing/2014/main" id="{CF689F63-5814-4EF5-B42A-BDA419F070C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69" name="กล่องข้อความ 1">
          <a:extLst>
            <a:ext uri="{FF2B5EF4-FFF2-40B4-BE49-F238E27FC236}">
              <a16:creationId xmlns:a16="http://schemas.microsoft.com/office/drawing/2014/main" id="{E50B7858-2D33-4E6B-8BC3-843BC34B9E0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70" name="กล่องข้อความ 1">
          <a:extLst>
            <a:ext uri="{FF2B5EF4-FFF2-40B4-BE49-F238E27FC236}">
              <a16:creationId xmlns:a16="http://schemas.microsoft.com/office/drawing/2014/main" id="{AE684570-3413-4250-BB42-FC6E8F8FD47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71" name="กล่องข้อความ 1">
          <a:extLst>
            <a:ext uri="{FF2B5EF4-FFF2-40B4-BE49-F238E27FC236}">
              <a16:creationId xmlns:a16="http://schemas.microsoft.com/office/drawing/2014/main" id="{29E05A0E-0EDD-4870-A315-77F35D889CC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72" name="กล่องข้อความ 1">
          <a:extLst>
            <a:ext uri="{FF2B5EF4-FFF2-40B4-BE49-F238E27FC236}">
              <a16:creationId xmlns:a16="http://schemas.microsoft.com/office/drawing/2014/main" id="{A9F79467-FC48-4475-90FA-B52D05307486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73" name="กล่องข้อความ 1">
          <a:extLst>
            <a:ext uri="{FF2B5EF4-FFF2-40B4-BE49-F238E27FC236}">
              <a16:creationId xmlns:a16="http://schemas.microsoft.com/office/drawing/2014/main" id="{BB5A1828-8948-4D52-A9AA-1DCC1D3C70E9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74" name="กล่องข้อความ 1">
          <a:extLst>
            <a:ext uri="{FF2B5EF4-FFF2-40B4-BE49-F238E27FC236}">
              <a16:creationId xmlns:a16="http://schemas.microsoft.com/office/drawing/2014/main" id="{E47684CA-254F-4CC1-9112-F2142E1B3DC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75" name="กล่องข้อความ 1">
          <a:extLst>
            <a:ext uri="{FF2B5EF4-FFF2-40B4-BE49-F238E27FC236}">
              <a16:creationId xmlns:a16="http://schemas.microsoft.com/office/drawing/2014/main" id="{E49DD28A-5684-4D24-88D7-795FB9FC78D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76" name="กล่องข้อความ 1">
          <a:extLst>
            <a:ext uri="{FF2B5EF4-FFF2-40B4-BE49-F238E27FC236}">
              <a16:creationId xmlns:a16="http://schemas.microsoft.com/office/drawing/2014/main" id="{32C6F144-50AD-4545-8A63-2A340043539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77" name="กล่องข้อความ 1">
          <a:extLst>
            <a:ext uri="{FF2B5EF4-FFF2-40B4-BE49-F238E27FC236}">
              <a16:creationId xmlns:a16="http://schemas.microsoft.com/office/drawing/2014/main" id="{3D78B730-7796-48B5-AB57-95D3B26A76D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78" name="กล่องข้อความ 1">
          <a:extLst>
            <a:ext uri="{FF2B5EF4-FFF2-40B4-BE49-F238E27FC236}">
              <a16:creationId xmlns:a16="http://schemas.microsoft.com/office/drawing/2014/main" id="{B51E6461-33A3-4E5C-86DE-8BAE941CD26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79" name="กล่องข้อความ 1">
          <a:extLst>
            <a:ext uri="{FF2B5EF4-FFF2-40B4-BE49-F238E27FC236}">
              <a16:creationId xmlns:a16="http://schemas.microsoft.com/office/drawing/2014/main" id="{C6638901-B5F1-4EA7-8131-EBAF7318660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80" name="กล่องข้อความ 1">
          <a:extLst>
            <a:ext uri="{FF2B5EF4-FFF2-40B4-BE49-F238E27FC236}">
              <a16:creationId xmlns:a16="http://schemas.microsoft.com/office/drawing/2014/main" id="{86633654-D390-4FDD-BF6C-AA66FA6229A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81" name="กล่องข้อความ 1">
          <a:extLst>
            <a:ext uri="{FF2B5EF4-FFF2-40B4-BE49-F238E27FC236}">
              <a16:creationId xmlns:a16="http://schemas.microsoft.com/office/drawing/2014/main" id="{E344DB04-B232-4AF9-9B36-82F35E8738D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82" name="กล่องข้อความ 1">
          <a:extLst>
            <a:ext uri="{FF2B5EF4-FFF2-40B4-BE49-F238E27FC236}">
              <a16:creationId xmlns:a16="http://schemas.microsoft.com/office/drawing/2014/main" id="{90B6EF73-A39A-4DA0-97C3-7D5F0FAFAC17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83" name="กล่องข้อความ 1">
          <a:extLst>
            <a:ext uri="{FF2B5EF4-FFF2-40B4-BE49-F238E27FC236}">
              <a16:creationId xmlns:a16="http://schemas.microsoft.com/office/drawing/2014/main" id="{50732F1C-D2D8-443D-AB45-0E9E79F7AFA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84" name="กล่องข้อความ 1">
          <a:extLst>
            <a:ext uri="{FF2B5EF4-FFF2-40B4-BE49-F238E27FC236}">
              <a16:creationId xmlns:a16="http://schemas.microsoft.com/office/drawing/2014/main" id="{E44C185A-3399-492E-931A-910E8826ED9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85" name="กล่องข้อความ 1">
          <a:extLst>
            <a:ext uri="{FF2B5EF4-FFF2-40B4-BE49-F238E27FC236}">
              <a16:creationId xmlns:a16="http://schemas.microsoft.com/office/drawing/2014/main" id="{673A0ECE-06F8-461F-AEFA-7B2C513A729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86" name="กล่องข้อความ 1">
          <a:extLst>
            <a:ext uri="{FF2B5EF4-FFF2-40B4-BE49-F238E27FC236}">
              <a16:creationId xmlns:a16="http://schemas.microsoft.com/office/drawing/2014/main" id="{7BE551BA-7F08-4C55-B2A5-24E810D3178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87" name="กล่องข้อความ 1">
          <a:extLst>
            <a:ext uri="{FF2B5EF4-FFF2-40B4-BE49-F238E27FC236}">
              <a16:creationId xmlns:a16="http://schemas.microsoft.com/office/drawing/2014/main" id="{C5DE61F7-A918-4802-8B8E-85DF8B29298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88" name="กล่องข้อความ 1">
          <a:extLst>
            <a:ext uri="{FF2B5EF4-FFF2-40B4-BE49-F238E27FC236}">
              <a16:creationId xmlns:a16="http://schemas.microsoft.com/office/drawing/2014/main" id="{73D98E0D-7141-4550-8E44-CE97AAEF2B1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89" name="กล่องข้อความ 1">
          <a:extLst>
            <a:ext uri="{FF2B5EF4-FFF2-40B4-BE49-F238E27FC236}">
              <a16:creationId xmlns:a16="http://schemas.microsoft.com/office/drawing/2014/main" id="{671EC41B-6EE6-48B1-B46A-2159B39F9B4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90" name="กล่องข้อความ 1">
          <a:extLst>
            <a:ext uri="{FF2B5EF4-FFF2-40B4-BE49-F238E27FC236}">
              <a16:creationId xmlns:a16="http://schemas.microsoft.com/office/drawing/2014/main" id="{888FAC4E-9C21-424D-8F9C-2441217368B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91" name="กล่องข้อความ 1">
          <a:extLst>
            <a:ext uri="{FF2B5EF4-FFF2-40B4-BE49-F238E27FC236}">
              <a16:creationId xmlns:a16="http://schemas.microsoft.com/office/drawing/2014/main" id="{BAC61ED7-FEF3-4E4F-825C-61E45A7A7F7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92" name="กล่องข้อความ 1">
          <a:extLst>
            <a:ext uri="{FF2B5EF4-FFF2-40B4-BE49-F238E27FC236}">
              <a16:creationId xmlns:a16="http://schemas.microsoft.com/office/drawing/2014/main" id="{2AD39C12-0907-40B5-BF8F-5E7F6FDA202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93" name="กล่องข้อความ 1">
          <a:extLst>
            <a:ext uri="{FF2B5EF4-FFF2-40B4-BE49-F238E27FC236}">
              <a16:creationId xmlns:a16="http://schemas.microsoft.com/office/drawing/2014/main" id="{95A6D94D-1342-4A7A-A4B5-8109BFF114EC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94" name="กล่องข้อความ 1">
          <a:extLst>
            <a:ext uri="{FF2B5EF4-FFF2-40B4-BE49-F238E27FC236}">
              <a16:creationId xmlns:a16="http://schemas.microsoft.com/office/drawing/2014/main" id="{72ABD126-F89F-4F70-9A0F-38BA9694FF7B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95" name="กล่องข้อความ 1">
          <a:extLst>
            <a:ext uri="{FF2B5EF4-FFF2-40B4-BE49-F238E27FC236}">
              <a16:creationId xmlns:a16="http://schemas.microsoft.com/office/drawing/2014/main" id="{9C0184EC-94F6-4904-A162-3A511B79C54E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96" name="กล่องข้อความ 1">
          <a:extLst>
            <a:ext uri="{FF2B5EF4-FFF2-40B4-BE49-F238E27FC236}">
              <a16:creationId xmlns:a16="http://schemas.microsoft.com/office/drawing/2014/main" id="{CA654DCF-13EC-4460-92BE-3FC8CD9DECAF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97" name="กล่องข้อความ 1">
          <a:extLst>
            <a:ext uri="{FF2B5EF4-FFF2-40B4-BE49-F238E27FC236}">
              <a16:creationId xmlns:a16="http://schemas.microsoft.com/office/drawing/2014/main" id="{6A530103-39CC-4D20-90BF-F08773AD0663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98" name="กล่องข้อความ 1">
          <a:extLst>
            <a:ext uri="{FF2B5EF4-FFF2-40B4-BE49-F238E27FC236}">
              <a16:creationId xmlns:a16="http://schemas.microsoft.com/office/drawing/2014/main" id="{BD11CB6C-4B5E-4D13-81A7-67C7815ECDDA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799" name="กล่องข้อความ 1">
          <a:extLst>
            <a:ext uri="{FF2B5EF4-FFF2-40B4-BE49-F238E27FC236}">
              <a16:creationId xmlns:a16="http://schemas.microsoft.com/office/drawing/2014/main" id="{9A3EA116-0029-46C9-834A-FC4033F10FC0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800" name="กล่องข้อความ 1">
          <a:extLst>
            <a:ext uri="{FF2B5EF4-FFF2-40B4-BE49-F238E27FC236}">
              <a16:creationId xmlns:a16="http://schemas.microsoft.com/office/drawing/2014/main" id="{046C77F8-85C2-472F-9FB2-F5066F8A9985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801" name="กล่องข้อความ 1">
          <a:extLst>
            <a:ext uri="{FF2B5EF4-FFF2-40B4-BE49-F238E27FC236}">
              <a16:creationId xmlns:a16="http://schemas.microsoft.com/office/drawing/2014/main" id="{AFB5BD12-4DDF-4908-ABF9-46A59893FCE1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802" name="กล่องข้อความ 1">
          <a:extLst>
            <a:ext uri="{FF2B5EF4-FFF2-40B4-BE49-F238E27FC236}">
              <a16:creationId xmlns:a16="http://schemas.microsoft.com/office/drawing/2014/main" id="{89B26054-33A1-4425-843B-C039978412E1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803" name="กล่องข้อความ 1">
          <a:extLst>
            <a:ext uri="{FF2B5EF4-FFF2-40B4-BE49-F238E27FC236}">
              <a16:creationId xmlns:a16="http://schemas.microsoft.com/office/drawing/2014/main" id="{2B8C769C-5BFF-4400-8720-C3FEB5C984E2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804" name="กล่องข้อความ 1">
          <a:extLst>
            <a:ext uri="{FF2B5EF4-FFF2-40B4-BE49-F238E27FC236}">
              <a16:creationId xmlns:a16="http://schemas.microsoft.com/office/drawing/2014/main" id="{B81583BA-0FB8-4789-9BB9-ED627067BE5D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65" cy="170239"/>
    <xdr:sp macro="" textlink="">
      <xdr:nvSpPr>
        <xdr:cNvPr id="805" name="กล่องข้อความ 1">
          <a:extLst>
            <a:ext uri="{FF2B5EF4-FFF2-40B4-BE49-F238E27FC236}">
              <a16:creationId xmlns:a16="http://schemas.microsoft.com/office/drawing/2014/main" id="{4E900C60-C5E3-4FDB-965B-9C1BC29B31B8}"/>
            </a:ext>
          </a:extLst>
        </xdr:cNvPr>
        <xdr:cNvSpPr txBox="1"/>
      </xdr:nvSpPr>
      <xdr:spPr>
        <a:xfrm>
          <a:off x="18973800" y="38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SpPr txBox="1"/>
      </xdr:nvSpPr>
      <xdr:spPr>
        <a:xfrm>
          <a:off x="18973800" y="25534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SpPr txBox="1"/>
      </xdr:nvSpPr>
      <xdr:spPr>
        <a:xfrm>
          <a:off x="18973800" y="25534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SpPr txBox="1"/>
      </xdr:nvSpPr>
      <xdr:spPr>
        <a:xfrm>
          <a:off x="18973800" y="27553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SpPr txBox="1"/>
      </xdr:nvSpPr>
      <xdr:spPr>
        <a:xfrm>
          <a:off x="18973800" y="27553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SpPr txBox="1"/>
      </xdr:nvSpPr>
      <xdr:spPr>
        <a:xfrm>
          <a:off x="18973800" y="2781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SpPr txBox="1"/>
      </xdr:nvSpPr>
      <xdr:spPr>
        <a:xfrm>
          <a:off x="18973800" y="2781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SpPr txBox="1"/>
      </xdr:nvSpPr>
      <xdr:spPr>
        <a:xfrm>
          <a:off x="18973800" y="28323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SpPr txBox="1"/>
      </xdr:nvSpPr>
      <xdr:spPr>
        <a:xfrm>
          <a:off x="18973800" y="28323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SpPr txBox="1"/>
      </xdr:nvSpPr>
      <xdr:spPr>
        <a:xfrm>
          <a:off x="18973800" y="31280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SpPr txBox="1"/>
      </xdr:nvSpPr>
      <xdr:spPr>
        <a:xfrm>
          <a:off x="18973800" y="31280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SpPr txBox="1"/>
      </xdr:nvSpPr>
      <xdr:spPr>
        <a:xfrm>
          <a:off x="18973800" y="31539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SpPr txBox="1"/>
      </xdr:nvSpPr>
      <xdr:spPr>
        <a:xfrm>
          <a:off x="18973800" y="31539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SpPr txBox="1"/>
      </xdr:nvSpPr>
      <xdr:spPr>
        <a:xfrm>
          <a:off x="18973800" y="31539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SpPr txBox="1"/>
      </xdr:nvSpPr>
      <xdr:spPr>
        <a:xfrm>
          <a:off x="18973800" y="31539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SpPr txBox="1"/>
      </xdr:nvSpPr>
      <xdr:spPr>
        <a:xfrm>
          <a:off x="18973800" y="34061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SpPr txBox="1"/>
      </xdr:nvSpPr>
      <xdr:spPr>
        <a:xfrm>
          <a:off x="18973800" y="34061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SpPr txBox="1"/>
      </xdr:nvSpPr>
      <xdr:spPr>
        <a:xfrm>
          <a:off x="18973800" y="35570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SpPr txBox="1"/>
      </xdr:nvSpPr>
      <xdr:spPr>
        <a:xfrm>
          <a:off x="18973800" y="35570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SpPr txBox="1"/>
      </xdr:nvSpPr>
      <xdr:spPr>
        <a:xfrm>
          <a:off x="18973800" y="35570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SpPr txBox="1"/>
      </xdr:nvSpPr>
      <xdr:spPr>
        <a:xfrm>
          <a:off x="18973800" y="35570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600-0000A0000000}"/>
            </a:ext>
          </a:extLst>
        </xdr:cNvPr>
        <xdr:cNvSpPr txBox="1"/>
      </xdr:nvSpPr>
      <xdr:spPr>
        <a:xfrm>
          <a:off x="18973800" y="35829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SpPr txBox="1"/>
      </xdr:nvSpPr>
      <xdr:spPr>
        <a:xfrm>
          <a:off x="18973800" y="35829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SpPr txBox="1"/>
      </xdr:nvSpPr>
      <xdr:spPr>
        <a:xfrm>
          <a:off x="18973800" y="37345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SpPr txBox="1"/>
      </xdr:nvSpPr>
      <xdr:spPr>
        <a:xfrm>
          <a:off x="18973800" y="37345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SpPr txBox="1"/>
      </xdr:nvSpPr>
      <xdr:spPr>
        <a:xfrm>
          <a:off x="18973800" y="3986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SpPr txBox="1"/>
      </xdr:nvSpPr>
      <xdr:spPr>
        <a:xfrm>
          <a:off x="18973800" y="3986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SpPr txBox="1"/>
      </xdr:nvSpPr>
      <xdr:spPr>
        <a:xfrm>
          <a:off x="18973800" y="44409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SpPr txBox="1"/>
      </xdr:nvSpPr>
      <xdr:spPr>
        <a:xfrm>
          <a:off x="18973800" y="44409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600-0000AB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SpPr txBox="1"/>
      </xdr:nvSpPr>
      <xdr:spPr>
        <a:xfrm>
          <a:off x="18973800" y="45925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600-0000AD000000}"/>
            </a:ext>
          </a:extLst>
        </xdr:cNvPr>
        <xdr:cNvSpPr txBox="1"/>
      </xdr:nvSpPr>
      <xdr:spPr>
        <a:xfrm>
          <a:off x="18973800" y="45925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600-0000AE000000}"/>
            </a:ext>
          </a:extLst>
        </xdr:cNvPr>
        <xdr:cNvSpPr txBox="1"/>
      </xdr:nvSpPr>
      <xdr:spPr>
        <a:xfrm>
          <a:off x="18973800" y="45925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SpPr txBox="1"/>
      </xdr:nvSpPr>
      <xdr:spPr>
        <a:xfrm>
          <a:off x="18973800" y="45925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SpPr txBox="1"/>
      </xdr:nvSpPr>
      <xdr:spPr>
        <a:xfrm>
          <a:off x="18973800" y="46184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SpPr txBox="1"/>
      </xdr:nvSpPr>
      <xdr:spPr>
        <a:xfrm>
          <a:off x="18973800" y="46184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SpPr txBox="1"/>
      </xdr:nvSpPr>
      <xdr:spPr>
        <a:xfrm>
          <a:off x="18973800" y="4644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SpPr txBox="1"/>
      </xdr:nvSpPr>
      <xdr:spPr>
        <a:xfrm>
          <a:off x="18973800" y="4644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600-0000B4000000}"/>
            </a:ext>
          </a:extLst>
        </xdr:cNvPr>
        <xdr:cNvSpPr txBox="1"/>
      </xdr:nvSpPr>
      <xdr:spPr>
        <a:xfrm>
          <a:off x="18973800" y="4846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600-0000B5000000}"/>
            </a:ext>
          </a:extLst>
        </xdr:cNvPr>
        <xdr:cNvSpPr txBox="1"/>
      </xdr:nvSpPr>
      <xdr:spPr>
        <a:xfrm>
          <a:off x="18973800" y="4846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600-0000B6000000}"/>
            </a:ext>
          </a:extLst>
        </xdr:cNvPr>
        <xdr:cNvSpPr txBox="1"/>
      </xdr:nvSpPr>
      <xdr:spPr>
        <a:xfrm>
          <a:off x="18973800" y="48722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600-0000B7000000}"/>
            </a:ext>
          </a:extLst>
        </xdr:cNvPr>
        <xdr:cNvSpPr txBox="1"/>
      </xdr:nvSpPr>
      <xdr:spPr>
        <a:xfrm>
          <a:off x="18973800" y="48722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600-0000B8000000}"/>
            </a:ext>
          </a:extLst>
        </xdr:cNvPr>
        <xdr:cNvSpPr txBox="1"/>
      </xdr:nvSpPr>
      <xdr:spPr>
        <a:xfrm>
          <a:off x="18973800" y="54262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600-0000B9000000}"/>
            </a:ext>
          </a:extLst>
        </xdr:cNvPr>
        <xdr:cNvSpPr txBox="1"/>
      </xdr:nvSpPr>
      <xdr:spPr>
        <a:xfrm>
          <a:off x="18973800" y="54262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600-0000BA000000}"/>
            </a:ext>
          </a:extLst>
        </xdr:cNvPr>
        <xdr:cNvSpPr txBox="1"/>
      </xdr:nvSpPr>
      <xdr:spPr>
        <a:xfrm>
          <a:off x="18973800" y="57035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600-0000BB000000}"/>
            </a:ext>
          </a:extLst>
        </xdr:cNvPr>
        <xdr:cNvSpPr txBox="1"/>
      </xdr:nvSpPr>
      <xdr:spPr>
        <a:xfrm>
          <a:off x="18973800" y="57035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SpPr txBox="1"/>
      </xdr:nvSpPr>
      <xdr:spPr>
        <a:xfrm>
          <a:off x="18973800" y="58300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600-0000BD000000}"/>
            </a:ext>
          </a:extLst>
        </xdr:cNvPr>
        <xdr:cNvSpPr txBox="1"/>
      </xdr:nvSpPr>
      <xdr:spPr>
        <a:xfrm>
          <a:off x="18973800" y="58300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600-0000BE000000}"/>
            </a:ext>
          </a:extLst>
        </xdr:cNvPr>
        <xdr:cNvSpPr txBox="1"/>
      </xdr:nvSpPr>
      <xdr:spPr>
        <a:xfrm>
          <a:off x="18973800" y="61577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600-0000BF000000}"/>
            </a:ext>
          </a:extLst>
        </xdr:cNvPr>
        <xdr:cNvSpPr txBox="1"/>
      </xdr:nvSpPr>
      <xdr:spPr>
        <a:xfrm>
          <a:off x="18973800" y="61577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600-0000C0000000}"/>
            </a:ext>
          </a:extLst>
        </xdr:cNvPr>
        <xdr:cNvSpPr txBox="1"/>
      </xdr:nvSpPr>
      <xdr:spPr>
        <a:xfrm>
          <a:off x="18973800" y="63847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600-0000C1000000}"/>
            </a:ext>
          </a:extLst>
        </xdr:cNvPr>
        <xdr:cNvSpPr txBox="1"/>
      </xdr:nvSpPr>
      <xdr:spPr>
        <a:xfrm>
          <a:off x="18973800" y="63847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600-0000C2000000}"/>
            </a:ext>
          </a:extLst>
        </xdr:cNvPr>
        <xdr:cNvSpPr txBox="1"/>
      </xdr:nvSpPr>
      <xdr:spPr>
        <a:xfrm>
          <a:off x="18973800" y="67376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600-0000C3000000}"/>
            </a:ext>
          </a:extLst>
        </xdr:cNvPr>
        <xdr:cNvSpPr txBox="1"/>
      </xdr:nvSpPr>
      <xdr:spPr>
        <a:xfrm>
          <a:off x="18973800" y="67376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600-0000C4000000}"/>
            </a:ext>
          </a:extLst>
        </xdr:cNvPr>
        <xdr:cNvSpPr txBox="1"/>
      </xdr:nvSpPr>
      <xdr:spPr>
        <a:xfrm>
          <a:off x="18973800" y="68130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600-0000C5000000}"/>
            </a:ext>
          </a:extLst>
        </xdr:cNvPr>
        <xdr:cNvSpPr txBox="1"/>
      </xdr:nvSpPr>
      <xdr:spPr>
        <a:xfrm>
          <a:off x="18973800" y="68130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600-0000C6000000}"/>
            </a:ext>
          </a:extLst>
        </xdr:cNvPr>
        <xdr:cNvSpPr txBox="1"/>
      </xdr:nvSpPr>
      <xdr:spPr>
        <a:xfrm>
          <a:off x="18973800" y="68130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600-0000C7000000}"/>
            </a:ext>
          </a:extLst>
        </xdr:cNvPr>
        <xdr:cNvSpPr txBox="1"/>
      </xdr:nvSpPr>
      <xdr:spPr>
        <a:xfrm>
          <a:off x="18973800" y="68130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600-0000C8000000}"/>
            </a:ext>
          </a:extLst>
        </xdr:cNvPr>
        <xdr:cNvSpPr txBox="1"/>
      </xdr:nvSpPr>
      <xdr:spPr>
        <a:xfrm>
          <a:off x="18973800" y="683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600-0000C9000000}"/>
            </a:ext>
          </a:extLst>
        </xdr:cNvPr>
        <xdr:cNvSpPr txBox="1"/>
      </xdr:nvSpPr>
      <xdr:spPr>
        <a:xfrm>
          <a:off x="18973800" y="683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600-0000CA000000}"/>
            </a:ext>
          </a:extLst>
        </xdr:cNvPr>
        <xdr:cNvSpPr txBox="1"/>
      </xdr:nvSpPr>
      <xdr:spPr>
        <a:xfrm>
          <a:off x="18973800" y="71917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600-0000CB000000}"/>
            </a:ext>
          </a:extLst>
        </xdr:cNvPr>
        <xdr:cNvSpPr txBox="1"/>
      </xdr:nvSpPr>
      <xdr:spPr>
        <a:xfrm>
          <a:off x="18973800" y="71917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600-0000CC000000}"/>
            </a:ext>
          </a:extLst>
        </xdr:cNvPr>
        <xdr:cNvSpPr txBox="1"/>
      </xdr:nvSpPr>
      <xdr:spPr>
        <a:xfrm>
          <a:off x="18973800" y="74188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600-0000CD000000}"/>
            </a:ext>
          </a:extLst>
        </xdr:cNvPr>
        <xdr:cNvSpPr txBox="1"/>
      </xdr:nvSpPr>
      <xdr:spPr>
        <a:xfrm>
          <a:off x="18973800" y="74188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600-0000CE000000}"/>
            </a:ext>
          </a:extLst>
        </xdr:cNvPr>
        <xdr:cNvSpPr txBox="1"/>
      </xdr:nvSpPr>
      <xdr:spPr>
        <a:xfrm>
          <a:off x="18973800" y="7821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600-0000CF000000}"/>
            </a:ext>
          </a:extLst>
        </xdr:cNvPr>
        <xdr:cNvSpPr txBox="1"/>
      </xdr:nvSpPr>
      <xdr:spPr>
        <a:xfrm>
          <a:off x="18973800" y="7821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7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SpPr txBox="1"/>
      </xdr:nvSpPr>
      <xdr:spPr>
        <a:xfrm>
          <a:off x="18973800" y="25534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SpPr txBox="1"/>
      </xdr:nvSpPr>
      <xdr:spPr>
        <a:xfrm>
          <a:off x="18973800" y="25534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SpPr txBox="1"/>
      </xdr:nvSpPr>
      <xdr:spPr>
        <a:xfrm>
          <a:off x="18973800" y="27553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SpPr txBox="1"/>
      </xdr:nvSpPr>
      <xdr:spPr>
        <a:xfrm>
          <a:off x="18973800" y="27553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SpPr txBox="1"/>
      </xdr:nvSpPr>
      <xdr:spPr>
        <a:xfrm>
          <a:off x="18973800" y="2781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SpPr txBox="1"/>
      </xdr:nvSpPr>
      <xdr:spPr>
        <a:xfrm>
          <a:off x="18973800" y="2781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SpPr txBox="1"/>
      </xdr:nvSpPr>
      <xdr:spPr>
        <a:xfrm>
          <a:off x="18973800" y="28323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SpPr txBox="1"/>
      </xdr:nvSpPr>
      <xdr:spPr>
        <a:xfrm>
          <a:off x="18973800" y="28323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SpPr txBox="1"/>
      </xdr:nvSpPr>
      <xdr:spPr>
        <a:xfrm>
          <a:off x="18973800" y="31280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SpPr txBox="1"/>
      </xdr:nvSpPr>
      <xdr:spPr>
        <a:xfrm>
          <a:off x="18973800" y="31280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SpPr txBox="1"/>
      </xdr:nvSpPr>
      <xdr:spPr>
        <a:xfrm>
          <a:off x="18973800" y="31539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SpPr txBox="1"/>
      </xdr:nvSpPr>
      <xdr:spPr>
        <a:xfrm>
          <a:off x="18973800" y="31539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SpPr txBox="1"/>
      </xdr:nvSpPr>
      <xdr:spPr>
        <a:xfrm>
          <a:off x="18973800" y="31539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SpPr txBox="1"/>
      </xdr:nvSpPr>
      <xdr:spPr>
        <a:xfrm>
          <a:off x="18973800" y="31539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SpPr txBox="1"/>
      </xdr:nvSpPr>
      <xdr:spPr>
        <a:xfrm>
          <a:off x="18973800" y="34061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SpPr txBox="1"/>
      </xdr:nvSpPr>
      <xdr:spPr>
        <a:xfrm>
          <a:off x="18973800" y="34061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SpPr txBox="1"/>
      </xdr:nvSpPr>
      <xdr:spPr>
        <a:xfrm>
          <a:off x="18973800" y="35570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SpPr txBox="1"/>
      </xdr:nvSpPr>
      <xdr:spPr>
        <a:xfrm>
          <a:off x="18973800" y="35570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SpPr txBox="1"/>
      </xdr:nvSpPr>
      <xdr:spPr>
        <a:xfrm>
          <a:off x="18973800" y="35570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SpPr txBox="1"/>
      </xdr:nvSpPr>
      <xdr:spPr>
        <a:xfrm>
          <a:off x="18973800" y="35570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SpPr txBox="1"/>
      </xdr:nvSpPr>
      <xdr:spPr>
        <a:xfrm>
          <a:off x="18973800" y="35829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SpPr txBox="1"/>
      </xdr:nvSpPr>
      <xdr:spPr>
        <a:xfrm>
          <a:off x="18973800" y="35829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SpPr txBox="1"/>
      </xdr:nvSpPr>
      <xdr:spPr>
        <a:xfrm>
          <a:off x="18973800" y="37345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SpPr txBox="1"/>
      </xdr:nvSpPr>
      <xdr:spPr>
        <a:xfrm>
          <a:off x="18973800" y="37345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SpPr txBox="1"/>
      </xdr:nvSpPr>
      <xdr:spPr>
        <a:xfrm>
          <a:off x="18973800" y="3986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SpPr txBox="1"/>
      </xdr:nvSpPr>
      <xdr:spPr>
        <a:xfrm>
          <a:off x="18973800" y="3986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SpPr txBox="1"/>
      </xdr:nvSpPr>
      <xdr:spPr>
        <a:xfrm>
          <a:off x="18973800" y="44409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SpPr txBox="1"/>
      </xdr:nvSpPr>
      <xdr:spPr>
        <a:xfrm>
          <a:off x="18973800" y="44409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SpPr txBox="1"/>
      </xdr:nvSpPr>
      <xdr:spPr>
        <a:xfrm>
          <a:off x="18973800" y="45925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SpPr txBox="1"/>
      </xdr:nvSpPr>
      <xdr:spPr>
        <a:xfrm>
          <a:off x="18973800" y="45925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SpPr txBox="1"/>
      </xdr:nvSpPr>
      <xdr:spPr>
        <a:xfrm>
          <a:off x="18973800" y="45925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SpPr txBox="1"/>
      </xdr:nvSpPr>
      <xdr:spPr>
        <a:xfrm>
          <a:off x="18973800" y="45925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SpPr txBox="1"/>
      </xdr:nvSpPr>
      <xdr:spPr>
        <a:xfrm>
          <a:off x="18973800" y="46184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SpPr txBox="1"/>
      </xdr:nvSpPr>
      <xdr:spPr>
        <a:xfrm>
          <a:off x="18973800" y="46184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SpPr txBox="1"/>
      </xdr:nvSpPr>
      <xdr:spPr>
        <a:xfrm>
          <a:off x="18973800" y="4644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SpPr txBox="1"/>
      </xdr:nvSpPr>
      <xdr:spPr>
        <a:xfrm>
          <a:off x="18973800" y="4644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SpPr txBox="1"/>
      </xdr:nvSpPr>
      <xdr:spPr>
        <a:xfrm>
          <a:off x="18973800" y="4846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SpPr txBox="1"/>
      </xdr:nvSpPr>
      <xdr:spPr>
        <a:xfrm>
          <a:off x="18973800" y="4846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SpPr txBox="1"/>
      </xdr:nvSpPr>
      <xdr:spPr>
        <a:xfrm>
          <a:off x="18973800" y="48722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SpPr txBox="1"/>
      </xdr:nvSpPr>
      <xdr:spPr>
        <a:xfrm>
          <a:off x="18973800" y="48722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SpPr txBox="1"/>
      </xdr:nvSpPr>
      <xdr:spPr>
        <a:xfrm>
          <a:off x="18973800" y="54262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SpPr txBox="1"/>
      </xdr:nvSpPr>
      <xdr:spPr>
        <a:xfrm>
          <a:off x="18973800" y="54262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SpPr txBox="1"/>
      </xdr:nvSpPr>
      <xdr:spPr>
        <a:xfrm>
          <a:off x="18973800" y="57035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SpPr txBox="1"/>
      </xdr:nvSpPr>
      <xdr:spPr>
        <a:xfrm>
          <a:off x="18973800" y="57035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SpPr txBox="1"/>
      </xdr:nvSpPr>
      <xdr:spPr>
        <a:xfrm>
          <a:off x="18973800" y="58300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SpPr txBox="1"/>
      </xdr:nvSpPr>
      <xdr:spPr>
        <a:xfrm>
          <a:off x="18973800" y="58300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SpPr txBox="1"/>
      </xdr:nvSpPr>
      <xdr:spPr>
        <a:xfrm>
          <a:off x="18973800" y="61577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SpPr txBox="1"/>
      </xdr:nvSpPr>
      <xdr:spPr>
        <a:xfrm>
          <a:off x="18973800" y="61577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SpPr txBox="1"/>
      </xdr:nvSpPr>
      <xdr:spPr>
        <a:xfrm>
          <a:off x="18973800" y="63847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SpPr txBox="1"/>
      </xdr:nvSpPr>
      <xdr:spPr>
        <a:xfrm>
          <a:off x="18973800" y="63847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SpPr txBox="1"/>
      </xdr:nvSpPr>
      <xdr:spPr>
        <a:xfrm>
          <a:off x="18973800" y="67376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SpPr txBox="1"/>
      </xdr:nvSpPr>
      <xdr:spPr>
        <a:xfrm>
          <a:off x="18973800" y="67376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SpPr txBox="1"/>
      </xdr:nvSpPr>
      <xdr:spPr>
        <a:xfrm>
          <a:off x="18973800" y="68130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SpPr txBox="1"/>
      </xdr:nvSpPr>
      <xdr:spPr>
        <a:xfrm>
          <a:off x="18973800" y="68130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SpPr txBox="1"/>
      </xdr:nvSpPr>
      <xdr:spPr>
        <a:xfrm>
          <a:off x="18973800" y="68130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SpPr txBox="1"/>
      </xdr:nvSpPr>
      <xdr:spPr>
        <a:xfrm>
          <a:off x="18973800" y="68130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SpPr txBox="1"/>
      </xdr:nvSpPr>
      <xdr:spPr>
        <a:xfrm>
          <a:off x="18973800" y="683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SpPr txBox="1"/>
      </xdr:nvSpPr>
      <xdr:spPr>
        <a:xfrm>
          <a:off x="18973800" y="683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SpPr txBox="1"/>
      </xdr:nvSpPr>
      <xdr:spPr>
        <a:xfrm>
          <a:off x="18973800" y="71917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SpPr txBox="1"/>
      </xdr:nvSpPr>
      <xdr:spPr>
        <a:xfrm>
          <a:off x="18973800" y="71917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SpPr txBox="1"/>
      </xdr:nvSpPr>
      <xdr:spPr>
        <a:xfrm>
          <a:off x="18973800" y="74188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SpPr txBox="1"/>
      </xdr:nvSpPr>
      <xdr:spPr>
        <a:xfrm>
          <a:off x="18973800" y="74188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SpPr txBox="1"/>
      </xdr:nvSpPr>
      <xdr:spPr>
        <a:xfrm>
          <a:off x="18973800" y="7821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SpPr txBox="1"/>
      </xdr:nvSpPr>
      <xdr:spPr>
        <a:xfrm>
          <a:off x="18973800" y="7821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SpPr txBox="1"/>
      </xdr:nvSpPr>
      <xdr:spPr>
        <a:xfrm>
          <a:off x="18973800" y="822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SpPr txBox="1"/>
      </xdr:nvSpPr>
      <xdr:spPr>
        <a:xfrm>
          <a:off x="18973800" y="822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SpPr txBox="1"/>
      </xdr:nvSpPr>
      <xdr:spPr>
        <a:xfrm>
          <a:off x="18973800" y="2628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SpPr txBox="1"/>
      </xdr:nvSpPr>
      <xdr:spPr>
        <a:xfrm>
          <a:off x="18973800" y="2628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SpPr txBox="1"/>
      </xdr:nvSpPr>
      <xdr:spPr>
        <a:xfrm>
          <a:off x="18973800" y="2654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SpPr txBox="1"/>
      </xdr:nvSpPr>
      <xdr:spPr>
        <a:xfrm>
          <a:off x="18973800" y="2654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SpPr txBox="1"/>
      </xdr:nvSpPr>
      <xdr:spPr>
        <a:xfrm>
          <a:off x="18973800" y="27058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SpPr txBox="1"/>
      </xdr:nvSpPr>
      <xdr:spPr>
        <a:xfrm>
          <a:off x="18973800" y="27058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SpPr txBox="1"/>
      </xdr:nvSpPr>
      <xdr:spPr>
        <a:xfrm>
          <a:off x="18973800" y="30015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SpPr txBox="1"/>
      </xdr:nvSpPr>
      <xdr:spPr>
        <a:xfrm>
          <a:off x="18973800" y="30015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SpPr txBox="1"/>
      </xdr:nvSpPr>
      <xdr:spPr>
        <a:xfrm>
          <a:off x="18973800" y="3027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SpPr txBox="1"/>
      </xdr:nvSpPr>
      <xdr:spPr>
        <a:xfrm>
          <a:off x="18973800" y="32796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SpPr txBox="1"/>
      </xdr:nvSpPr>
      <xdr:spPr>
        <a:xfrm>
          <a:off x="18973800" y="32796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SpPr txBox="1"/>
      </xdr:nvSpPr>
      <xdr:spPr>
        <a:xfrm>
          <a:off x="18973800" y="3430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SpPr txBox="1"/>
      </xdr:nvSpPr>
      <xdr:spPr>
        <a:xfrm>
          <a:off x="18973800" y="3456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SpPr txBox="1"/>
      </xdr:nvSpPr>
      <xdr:spPr>
        <a:xfrm>
          <a:off x="18973800" y="3456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SpPr txBox="1"/>
      </xdr:nvSpPr>
      <xdr:spPr>
        <a:xfrm>
          <a:off x="18973800" y="3608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SpPr txBox="1"/>
      </xdr:nvSpPr>
      <xdr:spPr>
        <a:xfrm>
          <a:off x="18973800" y="3608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SpPr txBox="1"/>
      </xdr:nvSpPr>
      <xdr:spPr>
        <a:xfrm>
          <a:off x="18973800" y="3860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SpPr txBox="1"/>
      </xdr:nvSpPr>
      <xdr:spPr>
        <a:xfrm>
          <a:off x="18973800" y="3860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SpPr txBox="1"/>
      </xdr:nvSpPr>
      <xdr:spPr>
        <a:xfrm>
          <a:off x="18973800" y="4187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SpPr txBox="1"/>
      </xdr:nvSpPr>
      <xdr:spPr>
        <a:xfrm>
          <a:off x="18973800" y="4187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SpPr txBox="1"/>
      </xdr:nvSpPr>
      <xdr:spPr>
        <a:xfrm>
          <a:off x="18973800" y="4340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SpPr txBox="1"/>
      </xdr:nvSpPr>
      <xdr:spPr>
        <a:xfrm>
          <a:off x="18973800" y="4492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SpPr txBox="1"/>
      </xdr:nvSpPr>
      <xdr:spPr>
        <a:xfrm>
          <a:off x="18973800" y="4518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SpPr txBox="1"/>
      </xdr:nvSpPr>
      <xdr:spPr>
        <a:xfrm>
          <a:off x="18973800" y="4518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SpPr txBox="1"/>
      </xdr:nvSpPr>
      <xdr:spPr>
        <a:xfrm>
          <a:off x="18973800" y="4518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SpPr txBox="1"/>
      </xdr:nvSpPr>
      <xdr:spPr>
        <a:xfrm>
          <a:off x="18973800" y="4518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SpPr txBox="1"/>
      </xdr:nvSpPr>
      <xdr:spPr>
        <a:xfrm>
          <a:off x="18973800" y="4796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SpPr txBox="1"/>
      </xdr:nvSpPr>
      <xdr:spPr>
        <a:xfrm>
          <a:off x="18973800" y="4796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SpPr txBox="1"/>
      </xdr:nvSpPr>
      <xdr:spPr>
        <a:xfrm>
          <a:off x="18973800" y="4922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SpPr txBox="1"/>
      </xdr:nvSpPr>
      <xdr:spPr>
        <a:xfrm>
          <a:off x="18973800" y="4922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SpPr txBox="1"/>
      </xdr:nvSpPr>
      <xdr:spPr>
        <a:xfrm>
          <a:off x="18973800" y="52501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SpPr txBox="1"/>
      </xdr:nvSpPr>
      <xdr:spPr>
        <a:xfrm>
          <a:off x="18973800" y="52501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SpPr txBox="1"/>
      </xdr:nvSpPr>
      <xdr:spPr>
        <a:xfrm>
          <a:off x="18973800" y="54772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SpPr txBox="1"/>
      </xdr:nvSpPr>
      <xdr:spPr>
        <a:xfrm>
          <a:off x="18973800" y="54772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SpPr txBox="1"/>
      </xdr:nvSpPr>
      <xdr:spPr>
        <a:xfrm>
          <a:off x="18973800" y="58300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SpPr txBox="1"/>
      </xdr:nvSpPr>
      <xdr:spPr>
        <a:xfrm>
          <a:off x="18973800" y="58300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SpPr txBox="1"/>
      </xdr:nvSpPr>
      <xdr:spPr>
        <a:xfrm>
          <a:off x="18973800" y="5905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SpPr txBox="1"/>
      </xdr:nvSpPr>
      <xdr:spPr>
        <a:xfrm>
          <a:off x="18973800" y="5905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SpPr txBox="1"/>
      </xdr:nvSpPr>
      <xdr:spPr>
        <a:xfrm>
          <a:off x="18973800" y="5905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SpPr txBox="1"/>
      </xdr:nvSpPr>
      <xdr:spPr>
        <a:xfrm>
          <a:off x="18973800" y="5905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SpPr txBox="1"/>
      </xdr:nvSpPr>
      <xdr:spPr>
        <a:xfrm>
          <a:off x="18973800" y="59314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SpPr txBox="1"/>
      </xdr:nvSpPr>
      <xdr:spPr>
        <a:xfrm>
          <a:off x="18973800" y="59314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SpPr txBox="1"/>
      </xdr:nvSpPr>
      <xdr:spPr>
        <a:xfrm>
          <a:off x="18973800" y="62842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SpPr txBox="1"/>
      </xdr:nvSpPr>
      <xdr:spPr>
        <a:xfrm>
          <a:off x="18973800" y="62842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SpPr txBox="1"/>
      </xdr:nvSpPr>
      <xdr:spPr>
        <a:xfrm>
          <a:off x="18973800" y="6511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SpPr txBox="1"/>
      </xdr:nvSpPr>
      <xdr:spPr>
        <a:xfrm>
          <a:off x="18973800" y="6511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SpPr txBox="1"/>
      </xdr:nvSpPr>
      <xdr:spPr>
        <a:xfrm>
          <a:off x="18973800" y="69143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SpPr txBox="1"/>
      </xdr:nvSpPr>
      <xdr:spPr>
        <a:xfrm>
          <a:off x="18973800" y="69143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SpPr txBox="1"/>
      </xdr:nvSpPr>
      <xdr:spPr>
        <a:xfrm>
          <a:off x="18973800" y="73174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SpPr txBox="1"/>
      </xdr:nvSpPr>
      <xdr:spPr>
        <a:xfrm>
          <a:off x="18973800" y="73174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7328AD0B-01EA-482E-901F-D124E3D5D47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DF714435-BE07-4139-BC45-04183144511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221DEAD9-525C-48B4-89A0-52886C04D8A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6A8A4D9B-A0E6-4025-9FEA-EF4B491F2D5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81531CE1-F57B-47B4-BEF1-D04739203E1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3C0E97FD-DA1F-48D5-9088-A68B83CE321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70164D7A-B58B-494A-B131-BA28C11EEA3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231569A3-0383-4BA1-9491-513344A90D2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FCC20682-0206-4740-A54A-987B1CE3F1F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90534AF6-A396-4AE6-A30F-589C7E20234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CEA0F0DE-624E-4A80-BD75-6BE73B48DBF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2CADD951-4ABA-4439-A36A-DFEAD20A9FA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51C2275C-A030-4B8C-8EE9-33B73AF58AE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4C12EAE9-B63F-478E-A57B-1765E8F92BB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67ACD791-9FD3-4176-96BA-E72E6A7301A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15DF2DA6-116F-4409-BE99-9BFA3743480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83640AAD-8DC4-487A-84DE-F355478C871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F07CEDA7-D013-4F4A-AA0A-1217B166A62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8B1CC030-79BA-42C6-8E6E-A7747E08E47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C07E04AB-871F-4C6B-88F7-D9B7BB14DAB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F5DE8B96-5079-47D0-AE8A-0778B803C2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7EEDD21A-35AB-4F5B-B2D0-D7CE79DB964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6D2B9B00-6D50-44B1-AD35-DF18340A138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62E4D9E1-7B90-424A-B92F-1E7BB0F3B2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8F6C2ED0-5E96-4FC6-9633-8F0BBDAB6A5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43834C83-D26F-447D-8B44-38DE0A3B90A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2106863F-1F5F-42AE-AE08-DFD32AEC880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0CA6CB32-F6E9-4FE6-A6A3-B1AD4C494B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A317BE4F-870F-4F9A-A661-043FAD23031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8E512412-88C4-40C1-906C-D2E5DFDA08D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041941B6-A038-4133-A83A-04B366952E0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9B9DC5DE-FA12-4665-9A4B-3B60A40FBEB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36CCA927-ECFB-481C-8979-B0CA30A31B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B84B6E2A-EBDB-4336-BE3B-17069015DCC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C937CAD7-4B1F-47AF-8377-0E240055B87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CD41299D-9135-456C-916E-F4D9E51B077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FCB9BAE6-C4FD-4463-8D07-D720155C745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39A0738C-7CBA-4A45-8976-E7DCEB27861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05E521BF-E0DB-40A8-A9EB-91A31CBB313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0C85CCB8-EF5A-4DBE-9768-C129E24AB85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A04DCF78-9643-4427-AA37-7ABA4CA68BB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D99A86F5-2612-482B-A424-9558332483E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818F24DC-35DC-4FE1-B787-AA189A4CFAB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E2CCD3D8-0FC1-4BF9-BD60-1461B865D1F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310FF594-9196-438F-9215-5C1B8E0DA9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7F057C83-7055-4523-8A01-AEB89D77023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875C9E7A-8840-4118-8E3B-36025546CD3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21129291-2C1D-472D-8EBD-CC888BC380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141A9549-AA37-43E0-AD47-9C2A6904BF8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601A9C35-7230-4A2B-9F4F-9A885C2EC81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C240CA3C-5292-42E7-BAEA-2577C7BA9B2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6C6BD792-39C6-4A28-A665-570DDC6832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C5C5703A-B4AA-4E27-B17E-73E53CA79D6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76CF3F94-56E7-48D2-AB84-F310C9160E9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0324772C-7726-4ACC-8685-FAF2EBED255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E3CCE253-B19F-4F14-A96A-A388094BF9C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9AE697F5-D1AB-420A-B711-4BEA76D374D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89A2164F-B7B8-4F31-BD19-D2169C3BCE1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9C05C538-132E-4934-A365-56A631409D6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CAC40075-ED70-4C46-88AB-C2ECDE3C77E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F609BBDE-FBB8-4600-AA5F-EC601484480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0247D81F-C9A8-4FE0-9DFF-2199D9D93E6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65CE781F-74D1-415B-9B5E-9689B93BC0B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A41C3CFF-EF1F-4BD0-9643-475F56F44F3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C7D9A414-0219-4902-AA9B-2111E790FF1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EAED95A6-E598-421F-A410-0D4C08FEF04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5C414C9A-216D-4B62-B0F1-78E1250DB46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37E4BC73-AFFC-4D66-A0EA-11AC9C9EC43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AB64AEBC-DA00-4A46-A963-85A6CFB943B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0E0CAB68-E2C2-4858-B38F-91397A19D5C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D1C647FD-5577-4D1B-B990-078CFA30C12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2553863F-D533-4CD1-9498-49EAD020269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959BE489-6859-40F4-93BE-DD429D3847F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D475B612-86F1-48AF-8BAC-A92327A19B4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1192927A-B92F-43C9-8274-70060C0D6B1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8CCA75F6-CA5A-450E-AB39-8C943058C31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BF8DFBD0-B5DC-42AA-9F9E-248139EA685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542E6547-6286-4A4F-BB30-341F59B8250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BFE5553F-25FB-4083-9D78-D3DF248506B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A6A5D707-BA28-41B2-9331-AE84BD86551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EF280726-A9D2-41FB-9184-0957D8CF1E3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92F2BA92-5CEF-4898-869B-6227DB88411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D236C287-0EC5-4E3E-AF38-616E8E8EED7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E25B82C0-9821-4ED4-A1C6-B83CD561FCE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8B8A8F0D-C92C-4AF0-9A06-25EB3984202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DCEB6BB4-CE55-4A04-95D9-C2BA2520A7C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8DEB6B29-9EA0-44A8-B431-2EDDF03DB8D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9678E090-D143-4670-A3DE-D07210BE4CC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86FC9C22-D8EF-4357-8E98-CD567C98432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5CAC3A04-113B-4E86-BD9A-1DD1F154BEF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1BAE8719-B591-46FC-BBF3-055306638E8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C35C2E42-3617-4CA8-87DA-F111A3472C6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DAE5B863-8ACA-4497-9391-7BF1290A4D1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E3BAB356-A2D1-4B7A-BD83-47482466689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6CFF608E-7C82-4A93-8492-ECE6E3175C8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B2EB9E46-D3B1-4BAC-AB89-48AA1BEB367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C4473463-2EB9-4C81-8FCF-F128388501F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23E1AF3E-9185-48E6-B377-D3591C3BC3D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23C02E45-57B6-484B-A414-23E7A69B5C8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60759C88-F77D-4CF8-A34A-2C0AD2DB9B9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0A2C22D8-B84B-4024-A772-99E386C5354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FB4E87BA-2C6F-493D-849B-7631F1A0823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2248C273-AF90-44CC-8DF2-30D3E194526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B8A7DB1D-632F-439E-9354-92B1A9B79BB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7558B0F6-8327-4242-9A78-727A0FCD404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653C2D10-7A28-483F-84C5-36BFF72C371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60510F56-4A60-465D-A1D8-A8CA4803AD9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64192932-2E01-4D8E-9188-BE750AB1EBA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AB684C9F-A4E7-4DE5-8A0C-DBDDDBE6DE9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1640D4CF-7E75-4813-9CDD-65BFEE1CACF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28B906F2-7234-4C5C-95DB-BB31601E991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EBF66B86-36C3-4B1B-8CA6-F2832D86D3A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10CE42E3-4814-436B-AB93-7ABD56B305F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C2D93C6B-1FEB-4870-967D-A8DC62BFD6E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A6A63417-0DBF-4495-8885-96A76ACE6E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5714678F-F1CB-4718-B48B-2BE99762A9D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66DDF21A-39AE-4A1D-AFC2-4176D83FDF0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6E841121-CE8E-42B3-8201-D2D6DF09B88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7E8D14EF-7FB9-4A13-A4B6-9F299154354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259675E5-51AC-4763-9B26-BD025545F82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585A53BF-1E95-4540-9724-CF3CDAE541F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6096A52F-F7ED-421E-B78D-B34D994310D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F2ADA086-FCD5-43B4-A0EE-FB29B1F9536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2339E6C5-82AE-4652-A902-F2D719B9CD2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97BC438C-D3B4-45B9-BF9D-8468ED31269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D6F1C553-2238-4152-9328-FCD8D163D38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4354E788-B626-438E-9A1E-4C92796CD6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E83187F7-0BD2-4D27-A0CE-653E41B0D6C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833D1985-B333-4ED7-BC67-7110A1440CF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5366D8FE-A46C-45DD-9462-CB108F40D88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076FDC85-1D36-4F60-9D61-4308F10A709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CFC58278-85B6-4A17-A3BB-30A3BF91D83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5A519AA3-B5AE-4647-BF00-78C68106D4E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8536145E-E0A9-414D-B581-E2E2612A045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6D908046-9647-458A-A3CF-27293E36089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23A92D55-DF73-499B-B1A4-ED339BC985E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A8C88D95-1593-45A2-8C7F-EDB7CB90D0D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C2FFF792-EE36-46B9-862E-64DEDA19E40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02E205CA-AB15-4FCF-96B3-C69DDBB6D88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60FCD925-B7C2-4338-B527-4557998E372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F1FC9065-7949-4A8E-BA58-5FF3089AE89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6349248B-F3B9-41D5-BD37-5DF50299916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FFFACE01-C5E6-49F9-9742-AD509B57763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6BC22EFE-1C82-4BDA-8B87-EF5006B4D18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E2BE21A2-7F3D-4D6C-ACE3-8218BDAA770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A777ABC0-E31E-4F9F-AE52-49C897AFD71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9DB2082E-226E-4BA8-A7B3-E28660E1687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820615F0-059E-4CF3-92E8-4C8656FC45E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6F69B5E5-13BF-41D5-96F2-3384DD29A9C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CE96020F-ADA0-48FC-81C4-0AEC58D5C1D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D64041FB-5977-4EB3-B183-626F3A3336B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B6021FC2-60DB-48FA-A0BA-80B17833D01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C4615BBB-79F6-4A38-AE1D-D4FB9E9E590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F04704DD-733B-4556-9D05-66E9DBC3737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C0B804F6-0632-4302-BEAA-F909BACF198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C259C8F0-F44C-4BEE-8F41-5A0FDB2F8C2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E5B8E5C0-4A17-4E6E-8E8F-9EBCADE5574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C9E9C1D8-CE84-4C96-B9AD-6AEA570630A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B600BEA5-AF66-405B-87BC-FDAC9C51AC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57F6DD57-BFCE-4E0B-BE68-0C089AA5049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3E1EEEA3-C979-46D0-B769-9D299F79ACF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2268768F-9D07-42BC-BB63-691D274C95F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1C78AA42-0DEE-4890-BE2C-4FA9677B24E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82DF2429-1BD1-40DD-8A7D-E5D540D0F28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234B9D93-3469-4A19-B539-3AA207EA9CC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8C59CBFD-39DE-47D1-AB24-916FCD6B4B6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EF11ACE6-CDFF-4BCF-AEC5-39977C2E508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D2E9E544-9CD5-4A55-8334-D09E704DFD9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1D907D1F-A293-4804-8724-C75B7F93A6D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728EA732-4ADA-463A-9A90-22B36772E70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0C7B219D-D49F-4FF3-8E49-7FEBB7A0A1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0B9293E0-ECD8-4912-99D8-46BD82E1F9F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065DCE82-D369-46D0-9FA4-6566125BB3E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4CAE16DE-6DD3-4B4F-B3D5-2794D1100A4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2029F655-9E3D-4CCF-BB55-3ED34BE06BF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DED70789-F372-443E-9D42-2C8DC5F55AE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EB424295-0AF6-4E20-B263-955A54C7648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11B4F74A-FE09-4876-9C17-30CC929A620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83FA769F-484E-4620-90F5-E95B6B5D2C3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2743AFB0-3D90-437D-98EE-5A4030D3F7E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B9842B1D-D342-4984-BFE2-19B34287F60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13959A42-563E-4096-9FFC-2C1A46AE6DC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F1033A49-92F3-4094-B02B-28C47D6C479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15DBB8F7-C10A-4174-9AE2-E1F9F0D4464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9FC50D0F-D4FB-4E1D-8664-12A9456D289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D276A2A0-C6A3-471C-A5BE-0CCE041F48F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C36880D4-9E09-4F4F-8273-73E109BE001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18558D62-E2ED-454A-AE1A-ABD3036AE0E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14114336-E41E-452A-9F80-3A88013BE7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189D5FCD-8FC2-48C1-AA33-784B7DADC02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B8596B94-B855-457E-8A1A-E9F868AD768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E7B5DD31-A6B5-428B-9863-5900D144238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3AA1BAB9-37D7-473B-889D-9CC9DA2C655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19D9C4FA-C44E-4282-9CC5-11D76712A6B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FB3F6F74-67D8-4F0D-A0AE-0D9E8C9342F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EE86129C-92D2-4014-9942-2432B7BC0CA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9FF5A8FB-C2A4-41B0-92F6-5C9730091E6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F15D4249-931A-42D5-97EF-ED797285AB2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59D3BC7A-E9E9-49EA-9F1A-6DF9949C2B1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2C5CA6C2-29C4-4BB5-9A73-62144587E7B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6C2F7ADB-CEE1-49B9-8441-4B5CDBB9323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64C29C9E-EFBA-4368-A57A-EC1F4C19335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818F5391-BA22-403B-A278-85053D142D4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0EC6E88A-50B2-44F8-BC9E-3CD37492EB4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E8F5F33A-FE74-4468-86BD-817BE80E765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1EA48279-78F8-4957-AE07-21F00155355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831DE0B2-3EC7-42EF-808C-A2147C611C0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E31FA8A3-1936-4217-BA6A-A85C499AEDD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B4F4B59C-2153-4680-9D87-AC7AD9A1728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9BDD7837-0D72-455A-9074-ED19985F75F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67E9023D-757B-4CFF-9898-F42FE2679F8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E036DBB7-A1B8-479B-9D7D-18BB515900D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BF51DE8A-A9AA-4E4C-8043-130030C01E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178A5480-F8D3-4265-8866-5FC7578CF46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82251C3E-16CA-4B98-AB7C-CA33530106B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BC720C6C-0F5D-4304-A460-B519D1A3FFB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2CEC6509-BC04-4D99-81EF-AF92B3D6507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F6257EBB-7582-4F30-B5A3-CA7AB9AD99F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23F7D866-500F-4B50-A8B9-B390B37BA8B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B04BD3CF-9F37-40C6-A1C8-73AF0F5AAFE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88A18448-CED5-4A32-94D4-62E46A0C044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1541227E-921A-4435-8A3F-7E547538C2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054C6A89-7BBD-48EE-9D06-C14DAFFAA1E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00C11FFC-D6F0-4443-8580-980ED55C9E9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BE1D1D95-43CE-4FE0-A3E5-B2650BE1CAB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349B94DC-DA28-491E-862A-97A6E1F1EE4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5EDC9090-FA55-4C92-BCD0-6B96BA7E188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9EFD01F0-107B-4367-BB6D-D9566CCA490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2D71B047-28C6-4577-A65B-095FEF2DAF6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ED649D5A-F321-48B5-87A5-C894B4BA9D0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BA5E5124-764F-4BB3-84FA-F2B5C4A5B6C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5CABD2DE-1656-4164-959F-1858D8AB925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6DB2377D-0C6E-4587-B3AE-99765D98E13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1DAFB80E-CEC6-4883-91B0-16A041463B7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E48C25EF-8158-4879-A65A-3DD2A812D4C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DEC32334-0BAF-409C-9A7D-424909F061C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8965AA3C-0AFE-4808-9894-3C1D54CBB96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8B5ECD01-7278-499D-BB08-A9B1F51767D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81B54281-4614-427B-A4C7-F5F20794EA5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78321DBF-0E8E-4349-A320-719EA0D46AF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DDC43DBE-7AAE-40BC-8C36-E6111E9DB50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446419A1-F33D-4A74-8DF4-575B9FACB30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5F9FF7DC-12F6-4E08-AB77-86735BE2ECC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D3684D36-0500-436C-BD1D-34A70659697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E8514330-A460-406E-9B54-989E55200D3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B28F36BC-4E01-48EA-8FB5-D65B362A639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C6559C8D-9D84-4C9C-83B1-6317D12D365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B4DB280C-C521-4F53-99A2-A4741500AF3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E2354E5C-A0CF-44E0-99E8-C1D86588FC3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0CA35038-4077-42F8-B6B3-008794AB093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A5314953-097D-465B-AABF-D1F41F74315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BF921CF9-C606-49BF-8E05-F8D0CE6ECEB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648B48F1-E24C-4283-89D7-EA3F2A5F177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49650DEE-51A6-4DDF-BE11-8712099B320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EC0BD8B8-A871-4D2A-B320-261DFC7C69E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16E94E8B-9730-4483-A818-66B3A05DE30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F59E747F-90D2-4992-860A-4F9CB064FBF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5206201C-ECF7-49C3-972B-E3CAF0F7DDE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46FCB270-1993-4A45-8FF7-D569B9955F5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21778AD6-B5A4-40BB-9480-D02439C2F1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F14B1031-99FC-45C8-AA34-FAF73896FC5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264C9018-6C29-4536-8BA0-AA3E9A370F3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354B5498-54FA-41A5-929C-571257675E1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2B95C6ED-86AA-4AA5-96DE-26D520899B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D8B7B221-62F7-4598-B74A-6AD7B4BADC1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CA047B40-E06F-435E-BC4D-5140F928287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9DD269AE-F608-41EA-A6F2-25B3D42950C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E51C0669-9874-4287-8CFC-F2AAB663B39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83B30BCA-A7E6-40FA-885C-9EFFF0EB1A1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AE39B2FC-3F6A-41A9-A11D-5B09B81BE8A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78391759-9E25-411C-B194-2D3EA2D330D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2A8F0EE9-60F1-4ECF-8097-64FEA88BCA5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23CEF28C-73F7-4235-B94E-CEDC197EAA7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7E872B76-08A5-4B47-8502-63CC7F6F82C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64B0CDEB-3EA1-45B7-9539-8F44D0B8E0D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7CBAF0AD-D720-4E46-B589-19A3967CEEA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062F0665-E568-4C03-9D7B-D1F9BE03C92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858A9284-BBF8-476C-85BB-86FD3E76C7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43FA881B-FC58-466C-8E7C-F56349DB15F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7AB0D738-062C-41D2-A3AE-33145441AB9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530A0F2A-BB73-4F2B-A6B4-0BFB375D73E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B489D1A0-7F20-44B1-80A2-D8723D2E138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45F56F57-C61C-4C35-AF50-7C95341800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89F79EF5-39BD-4759-B433-606B8B4F7C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68594C02-425C-4C91-BF70-A0C3D8490C3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BD040913-3474-477A-84C3-2C6EEF42137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7E534737-54C0-479E-89B8-2393EC1B92B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8B2B5803-F09B-49D0-8A15-26C6FDC8F1E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1A994341-CF78-4A76-923E-A7A7BB5134D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BF02AFD1-0846-4EAE-8059-05B82A2650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123F33BE-211E-47E7-B81E-8A8562158A2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4E2DAB65-CC78-4ED0-A7C3-9E02A006124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B29B1A1C-973E-4462-9D3D-CC64F045E5A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F04E3689-C6EF-47F7-B079-3D1F5B4796A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2A791724-F38A-4A1B-B8A8-B382C368577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460FB9C9-7FB4-4FA3-9A46-7870DB0DE42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8922F5A4-D1FE-4504-A930-CB701BAA31D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C81FBFFE-F51B-42C4-9002-10B4213D4C3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DEC9CD8C-523A-42C2-A52F-06AFF460BC2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2E6A4BB4-E3C5-4C11-909C-CB5B42B4DAF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7CEF5D5B-86C3-4FCF-BFEC-82A53FC504A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FA67CCD6-F1CC-4C22-B60E-788CE82234D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B8F7CE46-DD49-4EEE-9757-734F634E8E9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28114C3B-F326-4B95-AD01-2D46934B58F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2371F24F-31FB-4FCE-97C1-32A0C1FDD6F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F25310AE-7474-41E8-99C8-76BAFF5255E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496DAEA3-DA3B-4DE5-836D-DF18B11C2B8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7658E490-148B-4580-B754-E63C6602419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E0ADCE51-6D78-473B-9014-F33D48FF3D2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9868DA82-4A79-4E2E-B797-2E61A43C227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DD416C3B-452F-4180-8CBB-36ED7FFE557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90606331-D714-429D-B497-49B52386323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EF2BBFA7-278D-4563-A251-ACC58AFCC22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D1B38B2A-1B00-46F0-B54F-205FFF98681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C62C2AAF-458A-43F2-B0EC-C08EE574169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465C9A3B-D4AA-4E5E-95AC-51206B503BA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4742C4DC-A71D-4C37-8E72-899C9CE77F8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B393907C-6E6C-414D-B80F-98C162703D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94E0F9CA-EBF6-425E-879C-FC536A58554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C97EAA47-E9B9-4465-97D5-69CB5CE7410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A07BD5FC-BF08-44A6-976F-337173CC65D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72CB65D4-34BE-461F-8133-5017B34DED8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39F4883D-CCEE-4367-8E8A-03B46E6681E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C76A357E-6370-410E-A6A1-9B4BCFBAD63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349DAA36-D538-42FE-B8D7-C7761DA2A18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427B1768-F0A2-455E-AA26-C3EFE409167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5AC5CF31-A17A-44EE-8790-408CD909E71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A40A2D50-76DA-45F1-AA06-80DE80BF642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71BBFD84-6A88-49B2-B245-3373464E714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614047C1-7505-45C7-A555-F8668C71DFD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48CB1E20-17BE-48F0-A4E1-935CD25BA84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3478EE1A-DDEC-4695-B7A4-1A96DB92B61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5BE241E1-7D24-4D12-83CD-AABD3CB95E9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1B4F18D8-0718-4BAD-A273-D88A3066065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849E37F0-76CB-432B-B8AA-5B09A6EB39F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31C74299-1776-4923-92A4-D84111A0C59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39B6B204-3A0F-4E49-9B60-EC52F7BC41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8A3806DA-0FCF-4098-8879-4C0FE018F7B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566F29B5-63B0-459E-8F45-8B6C525AA1C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57D2A518-2085-4A09-BD90-44DCFD6231C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22C38D77-E141-439B-BBC4-C8CC77966E6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038A0F26-1C73-44F0-A186-EE6813D5186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9EF230DD-9C71-4980-90F3-18DB545EC4B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6D3E8452-F038-4A02-91E0-9814F58117E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81C16259-8289-46F6-B504-BA8E09C6750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E8712CF7-9EEB-4115-A9B5-86E1F89A030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54D802F0-6364-43A5-A5E1-855DCAEDEBB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CEC95BC5-E27C-4D4F-9048-B7349B10B87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221FD383-B32B-4245-AE56-BD80F9DEF1E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36ECDF1D-15F3-4F24-B27B-FD7D239D0E2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C17F9B9A-C040-465F-A368-81342D1008B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7D89CC33-C1CF-410D-AEA3-B2B40B261F1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14033DE0-2A86-4CCF-AB1D-C14D713F8C4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776DBCF5-9729-4FF0-A837-8C38654A78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3FEA932E-1B1E-4FD7-8E8B-7CE0DD73DB5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E2A203E7-9F9B-4737-961C-843A0663AC7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55543020-9518-4E5E-8542-4E4B5BE50C2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EFBB944E-3C11-4A10-8D9E-A7466E45152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4FFDBB02-05B1-4474-A1AF-772A8704D24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9B245A55-B38C-461D-BB3B-205BE2C5474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6ECA2E15-33FF-4CD2-A264-99B392FC796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EB9AE597-B104-4CC4-B2E6-3E5B73305A7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9562A239-8A9D-4F2D-B77A-4E7E8B12D34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4425E064-1374-4364-88D7-F33C8C932BF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D80DD4CF-21F4-4384-B5EC-92F6B4C0AB6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3B8040B7-54A8-4048-B50B-0AA3B6FC16D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568E75F4-2286-4383-880B-5104C8E08BD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4AEFFE25-5FFD-4184-AEA1-4D159E00654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F9CDFB76-7E6A-4521-8596-560A680B7D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1CA8D292-1810-46F2-B283-ED1A967CB5D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E2E8CBA9-6D25-48DC-9DC4-7E90DAF96EF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66213F9D-9B0E-4056-8C2A-40642F3AAD9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6EC80F92-4B50-44B7-95DE-9FA219E3B09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C8633B8D-5986-42D4-914E-2F3A8D9E3D8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E3B6DD6E-2B78-44BE-9D6C-CB05C0D3CF7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8D746503-E0AB-4896-A37E-3134A9F228A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6" name="กล่องข้อความ 1">
          <a:extLst>
            <a:ext uri="{FF2B5EF4-FFF2-40B4-BE49-F238E27FC236}">
              <a16:creationId xmlns:a16="http://schemas.microsoft.com/office/drawing/2014/main" id="{3527E0FC-D3E0-4883-B08D-51504DD3FF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7" name="กล่องข้อความ 1">
          <a:extLst>
            <a:ext uri="{FF2B5EF4-FFF2-40B4-BE49-F238E27FC236}">
              <a16:creationId xmlns:a16="http://schemas.microsoft.com/office/drawing/2014/main" id="{B5714247-C410-4F1E-BC82-B6C98FBB248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8" name="กล่องข้อความ 1">
          <a:extLst>
            <a:ext uri="{FF2B5EF4-FFF2-40B4-BE49-F238E27FC236}">
              <a16:creationId xmlns:a16="http://schemas.microsoft.com/office/drawing/2014/main" id="{53A8505E-00F3-44F4-B7A6-9CE93070336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9" name="กล่องข้อความ 1">
          <a:extLst>
            <a:ext uri="{FF2B5EF4-FFF2-40B4-BE49-F238E27FC236}">
              <a16:creationId xmlns:a16="http://schemas.microsoft.com/office/drawing/2014/main" id="{B1D6F724-4905-4F71-B620-8C1D7656783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0" name="กล่องข้อความ 1">
          <a:extLst>
            <a:ext uri="{FF2B5EF4-FFF2-40B4-BE49-F238E27FC236}">
              <a16:creationId xmlns:a16="http://schemas.microsoft.com/office/drawing/2014/main" id="{F553CA47-3721-45AF-8EF7-F9C0612D6A2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1" name="กล่องข้อความ 1">
          <a:extLst>
            <a:ext uri="{FF2B5EF4-FFF2-40B4-BE49-F238E27FC236}">
              <a16:creationId xmlns:a16="http://schemas.microsoft.com/office/drawing/2014/main" id="{1B0D9A06-D741-4FBB-8840-98B351714E9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2" name="กล่องข้อความ 1">
          <a:extLst>
            <a:ext uri="{FF2B5EF4-FFF2-40B4-BE49-F238E27FC236}">
              <a16:creationId xmlns:a16="http://schemas.microsoft.com/office/drawing/2014/main" id="{C2149ADA-3B3E-47B7-ACE3-E9BAA6B4573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3" name="กล่องข้อความ 1">
          <a:extLst>
            <a:ext uri="{FF2B5EF4-FFF2-40B4-BE49-F238E27FC236}">
              <a16:creationId xmlns:a16="http://schemas.microsoft.com/office/drawing/2014/main" id="{04E98FCD-3864-4E39-81C2-C4B48B39FD9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4" name="กล่องข้อความ 1">
          <a:extLst>
            <a:ext uri="{FF2B5EF4-FFF2-40B4-BE49-F238E27FC236}">
              <a16:creationId xmlns:a16="http://schemas.microsoft.com/office/drawing/2014/main" id="{10617B53-B776-4A49-BB04-3FDD25A749E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5" name="กล่องข้อความ 1">
          <a:extLst>
            <a:ext uri="{FF2B5EF4-FFF2-40B4-BE49-F238E27FC236}">
              <a16:creationId xmlns:a16="http://schemas.microsoft.com/office/drawing/2014/main" id="{6BD618B9-6EF1-41D2-87AE-B93C8B1EEBA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6" name="กล่องข้อความ 1">
          <a:extLst>
            <a:ext uri="{FF2B5EF4-FFF2-40B4-BE49-F238E27FC236}">
              <a16:creationId xmlns:a16="http://schemas.microsoft.com/office/drawing/2014/main" id="{F8AA6B79-0AC7-4142-9D27-DD1ADAF52D9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7" name="กล่องข้อความ 1">
          <a:extLst>
            <a:ext uri="{FF2B5EF4-FFF2-40B4-BE49-F238E27FC236}">
              <a16:creationId xmlns:a16="http://schemas.microsoft.com/office/drawing/2014/main" id="{6903CB7D-2F36-4AC7-9929-4D3BB00CCB9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8" name="กล่องข้อความ 1">
          <a:extLst>
            <a:ext uri="{FF2B5EF4-FFF2-40B4-BE49-F238E27FC236}">
              <a16:creationId xmlns:a16="http://schemas.microsoft.com/office/drawing/2014/main" id="{22BEF190-D233-44C9-8E01-3B7D0F4512F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9" name="กล่องข้อความ 1">
          <a:extLst>
            <a:ext uri="{FF2B5EF4-FFF2-40B4-BE49-F238E27FC236}">
              <a16:creationId xmlns:a16="http://schemas.microsoft.com/office/drawing/2014/main" id="{39FFC526-C5E6-4E86-B5A2-D00099235F7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0" name="กล่องข้อความ 1">
          <a:extLst>
            <a:ext uri="{FF2B5EF4-FFF2-40B4-BE49-F238E27FC236}">
              <a16:creationId xmlns:a16="http://schemas.microsoft.com/office/drawing/2014/main" id="{6EF9E503-1998-4141-8828-82EA71909A6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1" name="กล่องข้อความ 1">
          <a:extLst>
            <a:ext uri="{FF2B5EF4-FFF2-40B4-BE49-F238E27FC236}">
              <a16:creationId xmlns:a16="http://schemas.microsoft.com/office/drawing/2014/main" id="{A7A063D7-5E93-49E0-935F-844F2AB430D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2" name="กล่องข้อความ 1">
          <a:extLst>
            <a:ext uri="{FF2B5EF4-FFF2-40B4-BE49-F238E27FC236}">
              <a16:creationId xmlns:a16="http://schemas.microsoft.com/office/drawing/2014/main" id="{6A21158F-8372-408B-B416-1373C1CE298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3" name="กล่องข้อความ 1">
          <a:extLst>
            <a:ext uri="{FF2B5EF4-FFF2-40B4-BE49-F238E27FC236}">
              <a16:creationId xmlns:a16="http://schemas.microsoft.com/office/drawing/2014/main" id="{08E1312C-07A3-479F-AD60-923F8975BF5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4" name="กล่องข้อความ 1">
          <a:extLst>
            <a:ext uri="{FF2B5EF4-FFF2-40B4-BE49-F238E27FC236}">
              <a16:creationId xmlns:a16="http://schemas.microsoft.com/office/drawing/2014/main" id="{BE872C19-486B-4C12-ACC9-3CB3B717A5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5" name="กล่องข้อความ 1">
          <a:extLst>
            <a:ext uri="{FF2B5EF4-FFF2-40B4-BE49-F238E27FC236}">
              <a16:creationId xmlns:a16="http://schemas.microsoft.com/office/drawing/2014/main" id="{1B6D3D22-AE68-493A-8F14-3BA87B5158D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6" name="กล่องข้อความ 1">
          <a:extLst>
            <a:ext uri="{FF2B5EF4-FFF2-40B4-BE49-F238E27FC236}">
              <a16:creationId xmlns:a16="http://schemas.microsoft.com/office/drawing/2014/main" id="{6B4EAB5A-F53D-4C59-8251-BCABAA1A185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7" name="กล่องข้อความ 1">
          <a:extLst>
            <a:ext uri="{FF2B5EF4-FFF2-40B4-BE49-F238E27FC236}">
              <a16:creationId xmlns:a16="http://schemas.microsoft.com/office/drawing/2014/main" id="{2D8C93C9-8D54-45F8-82F0-3AE5A4B4905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8" name="กล่องข้อความ 1">
          <a:extLst>
            <a:ext uri="{FF2B5EF4-FFF2-40B4-BE49-F238E27FC236}">
              <a16:creationId xmlns:a16="http://schemas.microsoft.com/office/drawing/2014/main" id="{9C7011D4-A564-4212-9EC1-8024094F779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9" name="กล่องข้อความ 1">
          <a:extLst>
            <a:ext uri="{FF2B5EF4-FFF2-40B4-BE49-F238E27FC236}">
              <a16:creationId xmlns:a16="http://schemas.microsoft.com/office/drawing/2014/main" id="{CDBEC3F7-CCB4-4DEA-9175-7F7E272186E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0" name="กล่องข้อความ 1">
          <a:extLst>
            <a:ext uri="{FF2B5EF4-FFF2-40B4-BE49-F238E27FC236}">
              <a16:creationId xmlns:a16="http://schemas.microsoft.com/office/drawing/2014/main" id="{D498744F-F609-4B61-9627-C3D95A7F42B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1" name="กล่องข้อความ 1">
          <a:extLst>
            <a:ext uri="{FF2B5EF4-FFF2-40B4-BE49-F238E27FC236}">
              <a16:creationId xmlns:a16="http://schemas.microsoft.com/office/drawing/2014/main" id="{B7A1466C-8928-4638-AD88-08BF496F43E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2" name="กล่องข้อความ 1">
          <a:extLst>
            <a:ext uri="{FF2B5EF4-FFF2-40B4-BE49-F238E27FC236}">
              <a16:creationId xmlns:a16="http://schemas.microsoft.com/office/drawing/2014/main" id="{A611F6DE-2253-4491-A2A1-D97ACEB1C46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3" name="กล่องข้อความ 1">
          <a:extLst>
            <a:ext uri="{FF2B5EF4-FFF2-40B4-BE49-F238E27FC236}">
              <a16:creationId xmlns:a16="http://schemas.microsoft.com/office/drawing/2014/main" id="{3629B39B-70E8-4F75-95FC-5151A8E85A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4" name="กล่องข้อความ 1">
          <a:extLst>
            <a:ext uri="{FF2B5EF4-FFF2-40B4-BE49-F238E27FC236}">
              <a16:creationId xmlns:a16="http://schemas.microsoft.com/office/drawing/2014/main" id="{06AACDA1-9D45-41DE-BC49-B187127659E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5" name="กล่องข้อความ 1">
          <a:extLst>
            <a:ext uri="{FF2B5EF4-FFF2-40B4-BE49-F238E27FC236}">
              <a16:creationId xmlns:a16="http://schemas.microsoft.com/office/drawing/2014/main" id="{0B2995F5-3226-4A70-A895-7D8A07B6B28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6" name="กล่องข้อความ 1">
          <a:extLst>
            <a:ext uri="{FF2B5EF4-FFF2-40B4-BE49-F238E27FC236}">
              <a16:creationId xmlns:a16="http://schemas.microsoft.com/office/drawing/2014/main" id="{2E30BAE8-72B4-4518-98A8-F7FD375703D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7" name="กล่องข้อความ 1">
          <a:extLst>
            <a:ext uri="{FF2B5EF4-FFF2-40B4-BE49-F238E27FC236}">
              <a16:creationId xmlns:a16="http://schemas.microsoft.com/office/drawing/2014/main" id="{D1A173EA-A620-4FAF-BF90-A4145D208D6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8" name="กล่องข้อความ 1">
          <a:extLst>
            <a:ext uri="{FF2B5EF4-FFF2-40B4-BE49-F238E27FC236}">
              <a16:creationId xmlns:a16="http://schemas.microsoft.com/office/drawing/2014/main" id="{5BBFC822-E9A6-418D-B662-AC8E9A87DBA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9" name="กล่องข้อความ 1">
          <a:extLst>
            <a:ext uri="{FF2B5EF4-FFF2-40B4-BE49-F238E27FC236}">
              <a16:creationId xmlns:a16="http://schemas.microsoft.com/office/drawing/2014/main" id="{4C47F5E6-5436-49C3-8C25-77922654DEE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0" name="กล่องข้อความ 1">
          <a:extLst>
            <a:ext uri="{FF2B5EF4-FFF2-40B4-BE49-F238E27FC236}">
              <a16:creationId xmlns:a16="http://schemas.microsoft.com/office/drawing/2014/main" id="{04847074-4690-45ED-A833-838D7C9023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1" name="กล่องข้อความ 1">
          <a:extLst>
            <a:ext uri="{FF2B5EF4-FFF2-40B4-BE49-F238E27FC236}">
              <a16:creationId xmlns:a16="http://schemas.microsoft.com/office/drawing/2014/main" id="{189AB534-5867-4F05-AF1E-E86BB77EB46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2" name="กล่องข้อความ 1">
          <a:extLst>
            <a:ext uri="{FF2B5EF4-FFF2-40B4-BE49-F238E27FC236}">
              <a16:creationId xmlns:a16="http://schemas.microsoft.com/office/drawing/2014/main" id="{1BC568D8-5722-4934-9C60-00B472C4C3A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3" name="กล่องข้อความ 1">
          <a:extLst>
            <a:ext uri="{FF2B5EF4-FFF2-40B4-BE49-F238E27FC236}">
              <a16:creationId xmlns:a16="http://schemas.microsoft.com/office/drawing/2014/main" id="{03854D50-3C29-4072-8519-3DD558F4570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4" name="กล่องข้อความ 1">
          <a:extLst>
            <a:ext uri="{FF2B5EF4-FFF2-40B4-BE49-F238E27FC236}">
              <a16:creationId xmlns:a16="http://schemas.microsoft.com/office/drawing/2014/main" id="{9F348890-3184-4854-BEE1-4C7E738BE0F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5" name="กล่องข้อความ 1">
          <a:extLst>
            <a:ext uri="{FF2B5EF4-FFF2-40B4-BE49-F238E27FC236}">
              <a16:creationId xmlns:a16="http://schemas.microsoft.com/office/drawing/2014/main" id="{03583987-538A-441A-8FF0-AEE7995C348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6" name="กล่องข้อความ 1">
          <a:extLst>
            <a:ext uri="{FF2B5EF4-FFF2-40B4-BE49-F238E27FC236}">
              <a16:creationId xmlns:a16="http://schemas.microsoft.com/office/drawing/2014/main" id="{642B44AB-F135-4F0D-9FC5-E2B69E859CE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7" name="กล่องข้อความ 1">
          <a:extLst>
            <a:ext uri="{FF2B5EF4-FFF2-40B4-BE49-F238E27FC236}">
              <a16:creationId xmlns:a16="http://schemas.microsoft.com/office/drawing/2014/main" id="{0A94BE1D-55FA-4C26-9E2C-41E136B9EA7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8" name="กล่องข้อความ 1">
          <a:extLst>
            <a:ext uri="{FF2B5EF4-FFF2-40B4-BE49-F238E27FC236}">
              <a16:creationId xmlns:a16="http://schemas.microsoft.com/office/drawing/2014/main" id="{B26C3D00-F9BF-42F2-A14C-2EE5FEC6F7D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9" name="กล่องข้อความ 1">
          <a:extLst>
            <a:ext uri="{FF2B5EF4-FFF2-40B4-BE49-F238E27FC236}">
              <a16:creationId xmlns:a16="http://schemas.microsoft.com/office/drawing/2014/main" id="{4E852EC8-5510-4F04-A0D1-3039C27E83B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0" name="กล่องข้อความ 1">
          <a:extLst>
            <a:ext uri="{FF2B5EF4-FFF2-40B4-BE49-F238E27FC236}">
              <a16:creationId xmlns:a16="http://schemas.microsoft.com/office/drawing/2014/main" id="{987C9DBA-0C93-4878-9C01-89DEC7C2773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1" name="กล่องข้อความ 1">
          <a:extLst>
            <a:ext uri="{FF2B5EF4-FFF2-40B4-BE49-F238E27FC236}">
              <a16:creationId xmlns:a16="http://schemas.microsoft.com/office/drawing/2014/main" id="{BF863C88-0046-4C80-9FA9-19DF7C9D518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2" name="กล่องข้อความ 1">
          <a:extLst>
            <a:ext uri="{FF2B5EF4-FFF2-40B4-BE49-F238E27FC236}">
              <a16:creationId xmlns:a16="http://schemas.microsoft.com/office/drawing/2014/main" id="{A8125E5B-9A27-4AF6-9337-E09E782EB27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3" name="กล่องข้อความ 1">
          <a:extLst>
            <a:ext uri="{FF2B5EF4-FFF2-40B4-BE49-F238E27FC236}">
              <a16:creationId xmlns:a16="http://schemas.microsoft.com/office/drawing/2014/main" id="{AA061E01-A149-4875-84A3-5D25986BABC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4" name="กล่องข้อความ 1">
          <a:extLst>
            <a:ext uri="{FF2B5EF4-FFF2-40B4-BE49-F238E27FC236}">
              <a16:creationId xmlns:a16="http://schemas.microsoft.com/office/drawing/2014/main" id="{AC071B48-7DFE-41D2-A9BC-352A78A9EB1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5" name="กล่องข้อความ 1">
          <a:extLst>
            <a:ext uri="{FF2B5EF4-FFF2-40B4-BE49-F238E27FC236}">
              <a16:creationId xmlns:a16="http://schemas.microsoft.com/office/drawing/2014/main" id="{31DBA242-6516-4FDA-A303-A9C52A49EA9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6" name="กล่องข้อความ 1">
          <a:extLst>
            <a:ext uri="{FF2B5EF4-FFF2-40B4-BE49-F238E27FC236}">
              <a16:creationId xmlns:a16="http://schemas.microsoft.com/office/drawing/2014/main" id="{B8318DED-175D-404F-A241-62FC8C3859B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7" name="กล่องข้อความ 1">
          <a:extLst>
            <a:ext uri="{FF2B5EF4-FFF2-40B4-BE49-F238E27FC236}">
              <a16:creationId xmlns:a16="http://schemas.microsoft.com/office/drawing/2014/main" id="{C763182D-8287-4A23-AE67-E74E30692C5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8" name="กล่องข้อความ 1">
          <a:extLst>
            <a:ext uri="{FF2B5EF4-FFF2-40B4-BE49-F238E27FC236}">
              <a16:creationId xmlns:a16="http://schemas.microsoft.com/office/drawing/2014/main" id="{6B2191CF-D2E1-4128-9932-2EA821209B8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9" name="กล่องข้อความ 1">
          <a:extLst>
            <a:ext uri="{FF2B5EF4-FFF2-40B4-BE49-F238E27FC236}">
              <a16:creationId xmlns:a16="http://schemas.microsoft.com/office/drawing/2014/main" id="{3189DAC2-C28E-4B14-9962-5B8DDE105C5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0" name="กล่องข้อความ 1">
          <a:extLst>
            <a:ext uri="{FF2B5EF4-FFF2-40B4-BE49-F238E27FC236}">
              <a16:creationId xmlns:a16="http://schemas.microsoft.com/office/drawing/2014/main" id="{837D9504-A7DA-4056-ACBB-B58550DD89B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1" name="กล่องข้อความ 1">
          <a:extLst>
            <a:ext uri="{FF2B5EF4-FFF2-40B4-BE49-F238E27FC236}">
              <a16:creationId xmlns:a16="http://schemas.microsoft.com/office/drawing/2014/main" id="{DED0E624-A4BB-4F07-BAD1-35A11507B0E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2" name="กล่องข้อความ 1">
          <a:extLst>
            <a:ext uri="{FF2B5EF4-FFF2-40B4-BE49-F238E27FC236}">
              <a16:creationId xmlns:a16="http://schemas.microsoft.com/office/drawing/2014/main" id="{FCA98D16-0628-4276-9418-67930B47FD0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3" name="กล่องข้อความ 1">
          <a:extLst>
            <a:ext uri="{FF2B5EF4-FFF2-40B4-BE49-F238E27FC236}">
              <a16:creationId xmlns:a16="http://schemas.microsoft.com/office/drawing/2014/main" id="{6FB65415-AD25-462E-8874-D0955B188B1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4" name="กล่องข้อความ 1">
          <a:extLst>
            <a:ext uri="{FF2B5EF4-FFF2-40B4-BE49-F238E27FC236}">
              <a16:creationId xmlns:a16="http://schemas.microsoft.com/office/drawing/2014/main" id="{3589497B-C7B8-4280-9863-44025C43D81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5" name="กล่องข้อความ 1">
          <a:extLst>
            <a:ext uri="{FF2B5EF4-FFF2-40B4-BE49-F238E27FC236}">
              <a16:creationId xmlns:a16="http://schemas.microsoft.com/office/drawing/2014/main" id="{2A4D06B3-5F14-46AB-A0AE-C5D6E365125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6" name="กล่องข้อความ 1">
          <a:extLst>
            <a:ext uri="{FF2B5EF4-FFF2-40B4-BE49-F238E27FC236}">
              <a16:creationId xmlns:a16="http://schemas.microsoft.com/office/drawing/2014/main" id="{363DFC47-DFA8-4EF3-8F12-EC9CB3A7F46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7" name="กล่องข้อความ 1">
          <a:extLst>
            <a:ext uri="{FF2B5EF4-FFF2-40B4-BE49-F238E27FC236}">
              <a16:creationId xmlns:a16="http://schemas.microsoft.com/office/drawing/2014/main" id="{6B467532-F33A-4A6F-8961-C3403E7114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8" name="กล่องข้อความ 1">
          <a:extLst>
            <a:ext uri="{FF2B5EF4-FFF2-40B4-BE49-F238E27FC236}">
              <a16:creationId xmlns:a16="http://schemas.microsoft.com/office/drawing/2014/main" id="{39D68DDE-3D64-418F-AB8F-D7AB02E1781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9" name="กล่องข้อความ 1">
          <a:extLst>
            <a:ext uri="{FF2B5EF4-FFF2-40B4-BE49-F238E27FC236}">
              <a16:creationId xmlns:a16="http://schemas.microsoft.com/office/drawing/2014/main" id="{C3564FFB-4A74-4755-994C-4FD96C1B75F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0" name="กล่องข้อความ 1">
          <a:extLst>
            <a:ext uri="{FF2B5EF4-FFF2-40B4-BE49-F238E27FC236}">
              <a16:creationId xmlns:a16="http://schemas.microsoft.com/office/drawing/2014/main" id="{504BA63F-B763-4FBD-AC18-6B082F61947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1" name="กล่องข้อความ 1">
          <a:extLst>
            <a:ext uri="{FF2B5EF4-FFF2-40B4-BE49-F238E27FC236}">
              <a16:creationId xmlns:a16="http://schemas.microsoft.com/office/drawing/2014/main" id="{5217DE82-97C9-4DDC-906C-CA2023221C8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2" name="กล่องข้อความ 1">
          <a:extLst>
            <a:ext uri="{FF2B5EF4-FFF2-40B4-BE49-F238E27FC236}">
              <a16:creationId xmlns:a16="http://schemas.microsoft.com/office/drawing/2014/main" id="{3BAEE0B3-9FBB-4EA4-A873-FE7B5D99D89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3" name="กล่องข้อความ 1">
          <a:extLst>
            <a:ext uri="{FF2B5EF4-FFF2-40B4-BE49-F238E27FC236}">
              <a16:creationId xmlns:a16="http://schemas.microsoft.com/office/drawing/2014/main" id="{B6F7B299-076B-48B8-B5BA-435B3612040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4" name="กล่องข้อความ 1">
          <a:extLst>
            <a:ext uri="{FF2B5EF4-FFF2-40B4-BE49-F238E27FC236}">
              <a16:creationId xmlns:a16="http://schemas.microsoft.com/office/drawing/2014/main" id="{85999820-6D9C-4DD7-8EBD-775E37F2C5D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5" name="กล่องข้อความ 1">
          <a:extLst>
            <a:ext uri="{FF2B5EF4-FFF2-40B4-BE49-F238E27FC236}">
              <a16:creationId xmlns:a16="http://schemas.microsoft.com/office/drawing/2014/main" id="{C745DC26-6745-4E46-8E5C-1796AC711DE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6" name="กล่องข้อความ 1">
          <a:extLst>
            <a:ext uri="{FF2B5EF4-FFF2-40B4-BE49-F238E27FC236}">
              <a16:creationId xmlns:a16="http://schemas.microsoft.com/office/drawing/2014/main" id="{AA0989D8-9785-4264-9548-86073C3532A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7" name="กล่องข้อความ 1">
          <a:extLst>
            <a:ext uri="{FF2B5EF4-FFF2-40B4-BE49-F238E27FC236}">
              <a16:creationId xmlns:a16="http://schemas.microsoft.com/office/drawing/2014/main" id="{7233A2F1-F10D-4B12-86CD-7B8EDAF9ECB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8" name="กล่องข้อความ 1">
          <a:extLst>
            <a:ext uri="{FF2B5EF4-FFF2-40B4-BE49-F238E27FC236}">
              <a16:creationId xmlns:a16="http://schemas.microsoft.com/office/drawing/2014/main" id="{1CB920FC-D7E2-4232-BF1F-3ED2F6C2137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9" name="กล่องข้อความ 1">
          <a:extLst>
            <a:ext uri="{FF2B5EF4-FFF2-40B4-BE49-F238E27FC236}">
              <a16:creationId xmlns:a16="http://schemas.microsoft.com/office/drawing/2014/main" id="{DBC8ED58-B5CA-4F60-9CB3-1AFB40F30FD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0" name="กล่องข้อความ 1">
          <a:extLst>
            <a:ext uri="{FF2B5EF4-FFF2-40B4-BE49-F238E27FC236}">
              <a16:creationId xmlns:a16="http://schemas.microsoft.com/office/drawing/2014/main" id="{4D58FBC7-440F-42EC-BC7A-E66014F3BAF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1" name="กล่องข้อความ 1">
          <a:extLst>
            <a:ext uri="{FF2B5EF4-FFF2-40B4-BE49-F238E27FC236}">
              <a16:creationId xmlns:a16="http://schemas.microsoft.com/office/drawing/2014/main" id="{F888429A-0743-4228-A66F-74122E438F5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2" name="กล่องข้อความ 1">
          <a:extLst>
            <a:ext uri="{FF2B5EF4-FFF2-40B4-BE49-F238E27FC236}">
              <a16:creationId xmlns:a16="http://schemas.microsoft.com/office/drawing/2014/main" id="{8FD5F7D2-D0FF-42EA-8636-9991974ED5A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3" name="กล่องข้อความ 1">
          <a:extLst>
            <a:ext uri="{FF2B5EF4-FFF2-40B4-BE49-F238E27FC236}">
              <a16:creationId xmlns:a16="http://schemas.microsoft.com/office/drawing/2014/main" id="{E076CD94-E23F-4FE9-BF1E-C7015EDB2DD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4" name="กล่องข้อความ 1">
          <a:extLst>
            <a:ext uri="{FF2B5EF4-FFF2-40B4-BE49-F238E27FC236}">
              <a16:creationId xmlns:a16="http://schemas.microsoft.com/office/drawing/2014/main" id="{5DBB7BCB-A9F9-4A10-B636-AFE876F692A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5" name="กล่องข้อความ 1">
          <a:extLst>
            <a:ext uri="{FF2B5EF4-FFF2-40B4-BE49-F238E27FC236}">
              <a16:creationId xmlns:a16="http://schemas.microsoft.com/office/drawing/2014/main" id="{6D24DBE3-31E2-41EA-86E1-FF1D3403B1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6" name="กล่องข้อความ 1">
          <a:extLst>
            <a:ext uri="{FF2B5EF4-FFF2-40B4-BE49-F238E27FC236}">
              <a16:creationId xmlns:a16="http://schemas.microsoft.com/office/drawing/2014/main" id="{A0A95678-F718-455B-95E6-97348950FAB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7" name="กล่องข้อความ 1">
          <a:extLst>
            <a:ext uri="{FF2B5EF4-FFF2-40B4-BE49-F238E27FC236}">
              <a16:creationId xmlns:a16="http://schemas.microsoft.com/office/drawing/2014/main" id="{F26263C0-80F3-4777-99B4-4656D023375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8" name="กล่องข้อความ 1">
          <a:extLst>
            <a:ext uri="{FF2B5EF4-FFF2-40B4-BE49-F238E27FC236}">
              <a16:creationId xmlns:a16="http://schemas.microsoft.com/office/drawing/2014/main" id="{223FBD41-BD72-4FE7-B259-4228C91AEB7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9" name="กล่องข้อความ 1">
          <a:extLst>
            <a:ext uri="{FF2B5EF4-FFF2-40B4-BE49-F238E27FC236}">
              <a16:creationId xmlns:a16="http://schemas.microsoft.com/office/drawing/2014/main" id="{70E0F758-F6DC-4C83-A3F3-CBF7E28ABFB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0" name="กล่องข้อความ 1">
          <a:extLst>
            <a:ext uri="{FF2B5EF4-FFF2-40B4-BE49-F238E27FC236}">
              <a16:creationId xmlns:a16="http://schemas.microsoft.com/office/drawing/2014/main" id="{27F7B818-186C-4AEF-B6AF-1640D2C08B0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1" name="กล่องข้อความ 1">
          <a:extLst>
            <a:ext uri="{FF2B5EF4-FFF2-40B4-BE49-F238E27FC236}">
              <a16:creationId xmlns:a16="http://schemas.microsoft.com/office/drawing/2014/main" id="{39EDD18C-7B7C-408D-9197-CB9C47230E5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2" name="กล่องข้อความ 1">
          <a:extLst>
            <a:ext uri="{FF2B5EF4-FFF2-40B4-BE49-F238E27FC236}">
              <a16:creationId xmlns:a16="http://schemas.microsoft.com/office/drawing/2014/main" id="{341D5E23-FAB2-409D-A505-C5F7F907208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3" name="กล่องข้อความ 1">
          <a:extLst>
            <a:ext uri="{FF2B5EF4-FFF2-40B4-BE49-F238E27FC236}">
              <a16:creationId xmlns:a16="http://schemas.microsoft.com/office/drawing/2014/main" id="{EEFC1A2C-A3C2-4847-9D0C-48A0C92C807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4" name="กล่องข้อความ 1">
          <a:extLst>
            <a:ext uri="{FF2B5EF4-FFF2-40B4-BE49-F238E27FC236}">
              <a16:creationId xmlns:a16="http://schemas.microsoft.com/office/drawing/2014/main" id="{4B0B6849-C9AC-4126-93F5-318DCAC82BD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5" name="กล่องข้อความ 1">
          <a:extLst>
            <a:ext uri="{FF2B5EF4-FFF2-40B4-BE49-F238E27FC236}">
              <a16:creationId xmlns:a16="http://schemas.microsoft.com/office/drawing/2014/main" id="{36590161-A7D1-480E-88C4-113D0C4D177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6" name="กล่องข้อความ 1">
          <a:extLst>
            <a:ext uri="{FF2B5EF4-FFF2-40B4-BE49-F238E27FC236}">
              <a16:creationId xmlns:a16="http://schemas.microsoft.com/office/drawing/2014/main" id="{24900D8D-3316-49D5-986F-22D291B79B8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7" name="กล่องข้อความ 1">
          <a:extLst>
            <a:ext uri="{FF2B5EF4-FFF2-40B4-BE49-F238E27FC236}">
              <a16:creationId xmlns:a16="http://schemas.microsoft.com/office/drawing/2014/main" id="{B646071D-F563-4409-8D75-D293501C452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8" name="กล่องข้อความ 1">
          <a:extLst>
            <a:ext uri="{FF2B5EF4-FFF2-40B4-BE49-F238E27FC236}">
              <a16:creationId xmlns:a16="http://schemas.microsoft.com/office/drawing/2014/main" id="{121A5483-6004-4726-B2F8-65BE0BA616C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9" name="กล่องข้อความ 1">
          <a:extLst>
            <a:ext uri="{FF2B5EF4-FFF2-40B4-BE49-F238E27FC236}">
              <a16:creationId xmlns:a16="http://schemas.microsoft.com/office/drawing/2014/main" id="{3417C4C9-187B-4C69-AF4C-189BB8C4E6F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0" name="กล่องข้อความ 1">
          <a:extLst>
            <a:ext uri="{FF2B5EF4-FFF2-40B4-BE49-F238E27FC236}">
              <a16:creationId xmlns:a16="http://schemas.microsoft.com/office/drawing/2014/main" id="{8D835A60-1245-4D7C-BE9A-BDDA28D9986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1" name="กล่องข้อความ 1">
          <a:extLst>
            <a:ext uri="{FF2B5EF4-FFF2-40B4-BE49-F238E27FC236}">
              <a16:creationId xmlns:a16="http://schemas.microsoft.com/office/drawing/2014/main" id="{5767B856-A4D7-48CA-B075-08DE53EBC1C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2" name="กล่องข้อความ 1">
          <a:extLst>
            <a:ext uri="{FF2B5EF4-FFF2-40B4-BE49-F238E27FC236}">
              <a16:creationId xmlns:a16="http://schemas.microsoft.com/office/drawing/2014/main" id="{75288087-29CF-48C9-8738-FFA70FDF687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3" name="กล่องข้อความ 1">
          <a:extLst>
            <a:ext uri="{FF2B5EF4-FFF2-40B4-BE49-F238E27FC236}">
              <a16:creationId xmlns:a16="http://schemas.microsoft.com/office/drawing/2014/main" id="{53C0890E-ECCE-4D37-93CF-2735949D657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4" name="กล่องข้อความ 1">
          <a:extLst>
            <a:ext uri="{FF2B5EF4-FFF2-40B4-BE49-F238E27FC236}">
              <a16:creationId xmlns:a16="http://schemas.microsoft.com/office/drawing/2014/main" id="{20A0225E-BD16-46C0-9893-F2148D48028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5" name="กล่องข้อความ 1">
          <a:extLst>
            <a:ext uri="{FF2B5EF4-FFF2-40B4-BE49-F238E27FC236}">
              <a16:creationId xmlns:a16="http://schemas.microsoft.com/office/drawing/2014/main" id="{9AD7A7FC-7009-47A0-BA17-4FE1C7A4151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6" name="กล่องข้อความ 1">
          <a:extLst>
            <a:ext uri="{FF2B5EF4-FFF2-40B4-BE49-F238E27FC236}">
              <a16:creationId xmlns:a16="http://schemas.microsoft.com/office/drawing/2014/main" id="{B0426C4D-AB65-4138-AE1F-9EBD0DB0302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7" name="กล่องข้อความ 1">
          <a:extLst>
            <a:ext uri="{FF2B5EF4-FFF2-40B4-BE49-F238E27FC236}">
              <a16:creationId xmlns:a16="http://schemas.microsoft.com/office/drawing/2014/main" id="{3B220DE7-B68B-49C5-A4CB-A5AB7CBF8FD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8" name="กล่องข้อความ 1">
          <a:extLst>
            <a:ext uri="{FF2B5EF4-FFF2-40B4-BE49-F238E27FC236}">
              <a16:creationId xmlns:a16="http://schemas.microsoft.com/office/drawing/2014/main" id="{3E9F4049-F2F8-49E7-AADF-0A2EBE62FF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9" name="กล่องข้อความ 1">
          <a:extLst>
            <a:ext uri="{FF2B5EF4-FFF2-40B4-BE49-F238E27FC236}">
              <a16:creationId xmlns:a16="http://schemas.microsoft.com/office/drawing/2014/main" id="{2EA94E90-256A-46FB-BD47-7A6FA597678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0" name="กล่องข้อความ 1">
          <a:extLst>
            <a:ext uri="{FF2B5EF4-FFF2-40B4-BE49-F238E27FC236}">
              <a16:creationId xmlns:a16="http://schemas.microsoft.com/office/drawing/2014/main" id="{AAB8BB04-9CB2-426F-997D-3F1F7B7E020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1" name="กล่องข้อความ 1">
          <a:extLst>
            <a:ext uri="{FF2B5EF4-FFF2-40B4-BE49-F238E27FC236}">
              <a16:creationId xmlns:a16="http://schemas.microsoft.com/office/drawing/2014/main" id="{3C8B2059-9545-42C7-9646-4CBE3A63BCC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2" name="กล่องข้อความ 1">
          <a:extLst>
            <a:ext uri="{FF2B5EF4-FFF2-40B4-BE49-F238E27FC236}">
              <a16:creationId xmlns:a16="http://schemas.microsoft.com/office/drawing/2014/main" id="{3797FF6C-BB66-4423-A1A9-5DCD0F43431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3" name="กล่องข้อความ 1">
          <a:extLst>
            <a:ext uri="{FF2B5EF4-FFF2-40B4-BE49-F238E27FC236}">
              <a16:creationId xmlns:a16="http://schemas.microsoft.com/office/drawing/2014/main" id="{05530254-B381-420F-A666-68E77B604C1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4" name="กล่องข้อความ 1">
          <a:extLst>
            <a:ext uri="{FF2B5EF4-FFF2-40B4-BE49-F238E27FC236}">
              <a16:creationId xmlns:a16="http://schemas.microsoft.com/office/drawing/2014/main" id="{0E3FA6A3-D231-4957-B4B4-63DCE19B89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5" name="กล่องข้อความ 1">
          <a:extLst>
            <a:ext uri="{FF2B5EF4-FFF2-40B4-BE49-F238E27FC236}">
              <a16:creationId xmlns:a16="http://schemas.microsoft.com/office/drawing/2014/main" id="{0A6E083E-A2A1-4112-9126-C303AD5A6DF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6" name="กล่องข้อความ 1">
          <a:extLst>
            <a:ext uri="{FF2B5EF4-FFF2-40B4-BE49-F238E27FC236}">
              <a16:creationId xmlns:a16="http://schemas.microsoft.com/office/drawing/2014/main" id="{6B865736-1754-47C2-A3A7-6C1D128D365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7" name="กล่องข้อความ 1">
          <a:extLst>
            <a:ext uri="{FF2B5EF4-FFF2-40B4-BE49-F238E27FC236}">
              <a16:creationId xmlns:a16="http://schemas.microsoft.com/office/drawing/2014/main" id="{C1330C58-9AC2-40AC-88D2-80BB7710D58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8" name="กล่องข้อความ 1">
          <a:extLst>
            <a:ext uri="{FF2B5EF4-FFF2-40B4-BE49-F238E27FC236}">
              <a16:creationId xmlns:a16="http://schemas.microsoft.com/office/drawing/2014/main" id="{D556E325-7622-4FE1-8293-5DA3BA761A3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9" name="กล่องข้อความ 1">
          <a:extLst>
            <a:ext uri="{FF2B5EF4-FFF2-40B4-BE49-F238E27FC236}">
              <a16:creationId xmlns:a16="http://schemas.microsoft.com/office/drawing/2014/main" id="{72A91445-69AC-4504-913E-B54F1011EC4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0" name="กล่องข้อความ 1">
          <a:extLst>
            <a:ext uri="{FF2B5EF4-FFF2-40B4-BE49-F238E27FC236}">
              <a16:creationId xmlns:a16="http://schemas.microsoft.com/office/drawing/2014/main" id="{8444DF78-D004-4E7B-BB62-D1B66EB122E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1" name="กล่องข้อความ 1">
          <a:extLst>
            <a:ext uri="{FF2B5EF4-FFF2-40B4-BE49-F238E27FC236}">
              <a16:creationId xmlns:a16="http://schemas.microsoft.com/office/drawing/2014/main" id="{2EA774DE-DE7D-4A7B-BCE4-0703973C6B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2" name="กล่องข้อความ 1">
          <a:extLst>
            <a:ext uri="{FF2B5EF4-FFF2-40B4-BE49-F238E27FC236}">
              <a16:creationId xmlns:a16="http://schemas.microsoft.com/office/drawing/2014/main" id="{723BCE1E-E1C5-4447-8CE8-A93DF6B5B3E8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3" name="กล่องข้อความ 1">
          <a:extLst>
            <a:ext uri="{FF2B5EF4-FFF2-40B4-BE49-F238E27FC236}">
              <a16:creationId xmlns:a16="http://schemas.microsoft.com/office/drawing/2014/main" id="{F398E015-CB3C-4C65-828C-4CD02E5FFDA0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4" name="กล่องข้อความ 1">
          <a:extLst>
            <a:ext uri="{FF2B5EF4-FFF2-40B4-BE49-F238E27FC236}">
              <a16:creationId xmlns:a16="http://schemas.microsoft.com/office/drawing/2014/main" id="{05C5B933-BC9F-4FD8-A46C-B83F6F944E90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5" name="กล่องข้อความ 1">
          <a:extLst>
            <a:ext uri="{FF2B5EF4-FFF2-40B4-BE49-F238E27FC236}">
              <a16:creationId xmlns:a16="http://schemas.microsoft.com/office/drawing/2014/main" id="{CB4450D3-8A2F-43F0-A6BC-0D658A28F4AA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6" name="กล่องข้อความ 1">
          <a:extLst>
            <a:ext uri="{FF2B5EF4-FFF2-40B4-BE49-F238E27FC236}">
              <a16:creationId xmlns:a16="http://schemas.microsoft.com/office/drawing/2014/main" id="{1D5967BE-0199-42C1-B45B-85008AF9BE77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7" name="กล่องข้อความ 1">
          <a:extLst>
            <a:ext uri="{FF2B5EF4-FFF2-40B4-BE49-F238E27FC236}">
              <a16:creationId xmlns:a16="http://schemas.microsoft.com/office/drawing/2014/main" id="{46426E19-EE9B-418D-921F-1AC23DF78FC7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8" name="กล่องข้อความ 1">
          <a:extLst>
            <a:ext uri="{FF2B5EF4-FFF2-40B4-BE49-F238E27FC236}">
              <a16:creationId xmlns:a16="http://schemas.microsoft.com/office/drawing/2014/main" id="{4E08B75A-F7C3-4C1E-9357-FA78F8E08D16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9" name="กล่องข้อความ 1">
          <a:extLst>
            <a:ext uri="{FF2B5EF4-FFF2-40B4-BE49-F238E27FC236}">
              <a16:creationId xmlns:a16="http://schemas.microsoft.com/office/drawing/2014/main" id="{422B1FEF-3E91-4DA7-85A7-8C8D1FAAB880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0" name="กล่องข้อความ 1">
          <a:extLst>
            <a:ext uri="{FF2B5EF4-FFF2-40B4-BE49-F238E27FC236}">
              <a16:creationId xmlns:a16="http://schemas.microsoft.com/office/drawing/2014/main" id="{DDCDEE82-98DD-46F6-8442-3DE81E549B1F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1" name="กล่องข้อความ 1">
          <a:extLst>
            <a:ext uri="{FF2B5EF4-FFF2-40B4-BE49-F238E27FC236}">
              <a16:creationId xmlns:a16="http://schemas.microsoft.com/office/drawing/2014/main" id="{2DF83009-9CAF-4A6F-A9E0-3818EC9F06CA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2" name="กล่องข้อความ 1">
          <a:extLst>
            <a:ext uri="{FF2B5EF4-FFF2-40B4-BE49-F238E27FC236}">
              <a16:creationId xmlns:a16="http://schemas.microsoft.com/office/drawing/2014/main" id="{89A198FC-9624-42EF-8555-890D162459E4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3" name="กล่องข้อความ 1">
          <a:extLst>
            <a:ext uri="{FF2B5EF4-FFF2-40B4-BE49-F238E27FC236}">
              <a16:creationId xmlns:a16="http://schemas.microsoft.com/office/drawing/2014/main" id="{A83CDBD9-3E49-4E26-A618-127E05C25645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4" name="กล่องข้อความ 1">
          <a:extLst>
            <a:ext uri="{FF2B5EF4-FFF2-40B4-BE49-F238E27FC236}">
              <a16:creationId xmlns:a16="http://schemas.microsoft.com/office/drawing/2014/main" id="{CB1CB93A-E487-4A1A-BEED-46E3607BA80E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5" name="กล่องข้อความ 1">
          <a:extLst>
            <a:ext uri="{FF2B5EF4-FFF2-40B4-BE49-F238E27FC236}">
              <a16:creationId xmlns:a16="http://schemas.microsoft.com/office/drawing/2014/main" id="{56337FC7-D746-4656-A3AC-605EAB755AB0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6" name="กล่องข้อความ 1">
          <a:extLst>
            <a:ext uri="{FF2B5EF4-FFF2-40B4-BE49-F238E27FC236}">
              <a16:creationId xmlns:a16="http://schemas.microsoft.com/office/drawing/2014/main" id="{B541DDEA-1057-43CF-B1C1-9650D78D9DF6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7" name="กล่องข้อความ 1">
          <a:extLst>
            <a:ext uri="{FF2B5EF4-FFF2-40B4-BE49-F238E27FC236}">
              <a16:creationId xmlns:a16="http://schemas.microsoft.com/office/drawing/2014/main" id="{7513BC40-B87D-4B3D-9E3F-7EB288FCE518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8" name="กล่องข้อความ 1">
          <a:extLst>
            <a:ext uri="{FF2B5EF4-FFF2-40B4-BE49-F238E27FC236}">
              <a16:creationId xmlns:a16="http://schemas.microsoft.com/office/drawing/2014/main" id="{C0313318-11CE-4279-BCF8-45CBF6CBA2FC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9" name="กล่องข้อความ 1">
          <a:extLst>
            <a:ext uri="{FF2B5EF4-FFF2-40B4-BE49-F238E27FC236}">
              <a16:creationId xmlns:a16="http://schemas.microsoft.com/office/drawing/2014/main" id="{905DCFEA-0C5B-4699-8517-A5589B3D165B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0" name="กล่องข้อความ 1">
          <a:extLst>
            <a:ext uri="{FF2B5EF4-FFF2-40B4-BE49-F238E27FC236}">
              <a16:creationId xmlns:a16="http://schemas.microsoft.com/office/drawing/2014/main" id="{2ACBD874-D65D-4777-8876-0D25F1842A6B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1" name="กล่องข้อความ 1">
          <a:extLst>
            <a:ext uri="{FF2B5EF4-FFF2-40B4-BE49-F238E27FC236}">
              <a16:creationId xmlns:a16="http://schemas.microsoft.com/office/drawing/2014/main" id="{E64249B7-680E-4381-97C5-AABF99DC5EDD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2" name="กล่องข้อความ 1">
          <a:extLst>
            <a:ext uri="{FF2B5EF4-FFF2-40B4-BE49-F238E27FC236}">
              <a16:creationId xmlns:a16="http://schemas.microsoft.com/office/drawing/2014/main" id="{E007090E-7A76-4DA4-88D1-4F82E30E8A0E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3" name="กล่องข้อความ 1">
          <a:extLst>
            <a:ext uri="{FF2B5EF4-FFF2-40B4-BE49-F238E27FC236}">
              <a16:creationId xmlns:a16="http://schemas.microsoft.com/office/drawing/2014/main" id="{1D41AAFF-47A6-421F-AB6D-92F8DE23B6A7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4" name="กล่องข้อความ 1">
          <a:extLst>
            <a:ext uri="{FF2B5EF4-FFF2-40B4-BE49-F238E27FC236}">
              <a16:creationId xmlns:a16="http://schemas.microsoft.com/office/drawing/2014/main" id="{CF2A3B7F-2124-4FED-99E0-A503F9D3B229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5" name="กล่องข้อความ 1">
          <a:extLst>
            <a:ext uri="{FF2B5EF4-FFF2-40B4-BE49-F238E27FC236}">
              <a16:creationId xmlns:a16="http://schemas.microsoft.com/office/drawing/2014/main" id="{582149F1-2513-48E6-BE76-77DA77987B87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6" name="กล่องข้อความ 1">
          <a:extLst>
            <a:ext uri="{FF2B5EF4-FFF2-40B4-BE49-F238E27FC236}">
              <a16:creationId xmlns:a16="http://schemas.microsoft.com/office/drawing/2014/main" id="{0866FE10-3307-474C-A71B-7FDC78021330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9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SpPr txBox="1"/>
      </xdr:nvSpPr>
      <xdr:spPr>
        <a:xfrm>
          <a:off x="18973800" y="21236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SpPr txBox="1"/>
      </xdr:nvSpPr>
      <xdr:spPr>
        <a:xfrm>
          <a:off x="18973800" y="2275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SpPr txBox="1"/>
      </xdr:nvSpPr>
      <xdr:spPr>
        <a:xfrm>
          <a:off x="18973800" y="2426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SpPr txBox="1"/>
      </xdr:nvSpPr>
      <xdr:spPr>
        <a:xfrm>
          <a:off x="18973800" y="25534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SpPr txBox="1"/>
      </xdr:nvSpPr>
      <xdr:spPr>
        <a:xfrm>
          <a:off x="18973800" y="25534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SpPr txBox="1"/>
      </xdr:nvSpPr>
      <xdr:spPr>
        <a:xfrm>
          <a:off x="18973800" y="27553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SpPr txBox="1"/>
      </xdr:nvSpPr>
      <xdr:spPr>
        <a:xfrm>
          <a:off x="18973800" y="27553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SpPr txBox="1"/>
      </xdr:nvSpPr>
      <xdr:spPr>
        <a:xfrm>
          <a:off x="18973800" y="2781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SpPr txBox="1"/>
      </xdr:nvSpPr>
      <xdr:spPr>
        <a:xfrm>
          <a:off x="18973800" y="2781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SpPr txBox="1"/>
      </xdr:nvSpPr>
      <xdr:spPr>
        <a:xfrm>
          <a:off x="18973800" y="28323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SpPr txBox="1"/>
      </xdr:nvSpPr>
      <xdr:spPr>
        <a:xfrm>
          <a:off x="18973800" y="28323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SpPr txBox="1"/>
      </xdr:nvSpPr>
      <xdr:spPr>
        <a:xfrm>
          <a:off x="18973800" y="31280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SpPr txBox="1"/>
      </xdr:nvSpPr>
      <xdr:spPr>
        <a:xfrm>
          <a:off x="18973800" y="31280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SpPr txBox="1"/>
      </xdr:nvSpPr>
      <xdr:spPr>
        <a:xfrm>
          <a:off x="18973800" y="31539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SpPr txBox="1"/>
      </xdr:nvSpPr>
      <xdr:spPr>
        <a:xfrm>
          <a:off x="18973800" y="31539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SpPr txBox="1"/>
      </xdr:nvSpPr>
      <xdr:spPr>
        <a:xfrm>
          <a:off x="18973800" y="31539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SpPr txBox="1"/>
      </xdr:nvSpPr>
      <xdr:spPr>
        <a:xfrm>
          <a:off x="18973800" y="31539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SpPr txBox="1"/>
      </xdr:nvSpPr>
      <xdr:spPr>
        <a:xfrm>
          <a:off x="18973800" y="34061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SpPr txBox="1"/>
      </xdr:nvSpPr>
      <xdr:spPr>
        <a:xfrm>
          <a:off x="18973800" y="34061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SpPr txBox="1"/>
      </xdr:nvSpPr>
      <xdr:spPr>
        <a:xfrm>
          <a:off x="18973800" y="35570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SpPr txBox="1"/>
      </xdr:nvSpPr>
      <xdr:spPr>
        <a:xfrm>
          <a:off x="18973800" y="35570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SpPr txBox="1"/>
      </xdr:nvSpPr>
      <xdr:spPr>
        <a:xfrm>
          <a:off x="18973800" y="35570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SpPr txBox="1"/>
      </xdr:nvSpPr>
      <xdr:spPr>
        <a:xfrm>
          <a:off x="18973800" y="35570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SpPr txBox="1"/>
      </xdr:nvSpPr>
      <xdr:spPr>
        <a:xfrm>
          <a:off x="18973800" y="35829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SpPr txBox="1"/>
      </xdr:nvSpPr>
      <xdr:spPr>
        <a:xfrm>
          <a:off x="18973800" y="35829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SpPr txBox="1"/>
      </xdr:nvSpPr>
      <xdr:spPr>
        <a:xfrm>
          <a:off x="18973800" y="37345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SpPr txBox="1"/>
      </xdr:nvSpPr>
      <xdr:spPr>
        <a:xfrm>
          <a:off x="18973800" y="37345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SpPr txBox="1"/>
      </xdr:nvSpPr>
      <xdr:spPr>
        <a:xfrm>
          <a:off x="18973800" y="3986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SpPr txBox="1"/>
      </xdr:nvSpPr>
      <xdr:spPr>
        <a:xfrm>
          <a:off x="18973800" y="39867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SpPr txBox="1"/>
      </xdr:nvSpPr>
      <xdr:spPr>
        <a:xfrm>
          <a:off x="18973800" y="431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SpPr txBox="1"/>
      </xdr:nvSpPr>
      <xdr:spPr>
        <a:xfrm>
          <a:off x="18973800" y="44409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SpPr txBox="1"/>
      </xdr:nvSpPr>
      <xdr:spPr>
        <a:xfrm>
          <a:off x="18973800" y="44409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SpPr txBox="1"/>
      </xdr:nvSpPr>
      <xdr:spPr>
        <a:xfrm>
          <a:off x="18973800" y="4466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SpPr txBox="1"/>
      </xdr:nvSpPr>
      <xdr:spPr>
        <a:xfrm>
          <a:off x="18973800" y="45925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SpPr txBox="1"/>
      </xdr:nvSpPr>
      <xdr:spPr>
        <a:xfrm>
          <a:off x="18973800" y="45925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SpPr txBox="1"/>
      </xdr:nvSpPr>
      <xdr:spPr>
        <a:xfrm>
          <a:off x="18973800" y="45925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SpPr txBox="1"/>
      </xdr:nvSpPr>
      <xdr:spPr>
        <a:xfrm>
          <a:off x="18973800" y="45925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SpPr txBox="1"/>
      </xdr:nvSpPr>
      <xdr:spPr>
        <a:xfrm>
          <a:off x="18973800" y="46184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SpPr txBox="1"/>
      </xdr:nvSpPr>
      <xdr:spPr>
        <a:xfrm>
          <a:off x="18973800" y="46184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SpPr txBox="1"/>
      </xdr:nvSpPr>
      <xdr:spPr>
        <a:xfrm>
          <a:off x="18973800" y="4644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SpPr txBox="1"/>
      </xdr:nvSpPr>
      <xdr:spPr>
        <a:xfrm>
          <a:off x="18973800" y="4644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SpPr txBox="1"/>
      </xdr:nvSpPr>
      <xdr:spPr>
        <a:xfrm>
          <a:off x="18973800" y="4846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SpPr txBox="1"/>
      </xdr:nvSpPr>
      <xdr:spPr>
        <a:xfrm>
          <a:off x="18973800" y="4846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SpPr txBox="1"/>
      </xdr:nvSpPr>
      <xdr:spPr>
        <a:xfrm>
          <a:off x="18973800" y="48722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SpPr txBox="1"/>
      </xdr:nvSpPr>
      <xdr:spPr>
        <a:xfrm>
          <a:off x="18973800" y="48722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SpPr txBox="1"/>
      </xdr:nvSpPr>
      <xdr:spPr>
        <a:xfrm>
          <a:off x="18973800" y="54262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SpPr txBox="1"/>
      </xdr:nvSpPr>
      <xdr:spPr>
        <a:xfrm>
          <a:off x="18973800" y="542620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SpPr txBox="1"/>
      </xdr:nvSpPr>
      <xdr:spPr>
        <a:xfrm>
          <a:off x="18973800" y="57035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900-0000BB000000}"/>
            </a:ext>
          </a:extLst>
        </xdr:cNvPr>
        <xdr:cNvSpPr txBox="1"/>
      </xdr:nvSpPr>
      <xdr:spPr>
        <a:xfrm>
          <a:off x="18973800" y="57035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900-0000BC000000}"/>
            </a:ext>
          </a:extLst>
        </xdr:cNvPr>
        <xdr:cNvSpPr txBox="1"/>
      </xdr:nvSpPr>
      <xdr:spPr>
        <a:xfrm>
          <a:off x="18973800" y="58300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900-0000BD000000}"/>
            </a:ext>
          </a:extLst>
        </xdr:cNvPr>
        <xdr:cNvSpPr txBox="1"/>
      </xdr:nvSpPr>
      <xdr:spPr>
        <a:xfrm>
          <a:off x="18973800" y="58300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900-0000BE000000}"/>
            </a:ext>
          </a:extLst>
        </xdr:cNvPr>
        <xdr:cNvSpPr txBox="1"/>
      </xdr:nvSpPr>
      <xdr:spPr>
        <a:xfrm>
          <a:off x="18973800" y="61577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900-0000BF000000}"/>
            </a:ext>
          </a:extLst>
        </xdr:cNvPr>
        <xdr:cNvSpPr txBox="1"/>
      </xdr:nvSpPr>
      <xdr:spPr>
        <a:xfrm>
          <a:off x="18973800" y="61577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900-0000C0000000}"/>
            </a:ext>
          </a:extLst>
        </xdr:cNvPr>
        <xdr:cNvSpPr txBox="1"/>
      </xdr:nvSpPr>
      <xdr:spPr>
        <a:xfrm>
          <a:off x="18973800" y="63847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900-0000C1000000}"/>
            </a:ext>
          </a:extLst>
        </xdr:cNvPr>
        <xdr:cNvSpPr txBox="1"/>
      </xdr:nvSpPr>
      <xdr:spPr>
        <a:xfrm>
          <a:off x="18973800" y="63847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900-0000C2000000}"/>
            </a:ext>
          </a:extLst>
        </xdr:cNvPr>
        <xdr:cNvSpPr txBox="1"/>
      </xdr:nvSpPr>
      <xdr:spPr>
        <a:xfrm>
          <a:off x="18973800" y="67376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900-0000C3000000}"/>
            </a:ext>
          </a:extLst>
        </xdr:cNvPr>
        <xdr:cNvSpPr txBox="1"/>
      </xdr:nvSpPr>
      <xdr:spPr>
        <a:xfrm>
          <a:off x="18973800" y="67376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900-0000C4000000}"/>
            </a:ext>
          </a:extLst>
        </xdr:cNvPr>
        <xdr:cNvSpPr txBox="1"/>
      </xdr:nvSpPr>
      <xdr:spPr>
        <a:xfrm>
          <a:off x="18973800" y="68130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900-0000C5000000}"/>
            </a:ext>
          </a:extLst>
        </xdr:cNvPr>
        <xdr:cNvSpPr txBox="1"/>
      </xdr:nvSpPr>
      <xdr:spPr>
        <a:xfrm>
          <a:off x="18973800" y="68130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900-0000C6000000}"/>
            </a:ext>
          </a:extLst>
        </xdr:cNvPr>
        <xdr:cNvSpPr txBox="1"/>
      </xdr:nvSpPr>
      <xdr:spPr>
        <a:xfrm>
          <a:off x="18973800" y="68130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900-0000C7000000}"/>
            </a:ext>
          </a:extLst>
        </xdr:cNvPr>
        <xdr:cNvSpPr txBox="1"/>
      </xdr:nvSpPr>
      <xdr:spPr>
        <a:xfrm>
          <a:off x="18973800" y="68130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900-0000C8000000}"/>
            </a:ext>
          </a:extLst>
        </xdr:cNvPr>
        <xdr:cNvSpPr txBox="1"/>
      </xdr:nvSpPr>
      <xdr:spPr>
        <a:xfrm>
          <a:off x="18973800" y="683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900-0000C9000000}"/>
            </a:ext>
          </a:extLst>
        </xdr:cNvPr>
        <xdr:cNvSpPr txBox="1"/>
      </xdr:nvSpPr>
      <xdr:spPr>
        <a:xfrm>
          <a:off x="18973800" y="683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900-0000CA000000}"/>
            </a:ext>
          </a:extLst>
        </xdr:cNvPr>
        <xdr:cNvSpPr txBox="1"/>
      </xdr:nvSpPr>
      <xdr:spPr>
        <a:xfrm>
          <a:off x="18973800" y="71917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900-0000CB000000}"/>
            </a:ext>
          </a:extLst>
        </xdr:cNvPr>
        <xdr:cNvSpPr txBox="1"/>
      </xdr:nvSpPr>
      <xdr:spPr>
        <a:xfrm>
          <a:off x="18973800" y="71917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900-0000CC000000}"/>
            </a:ext>
          </a:extLst>
        </xdr:cNvPr>
        <xdr:cNvSpPr txBox="1"/>
      </xdr:nvSpPr>
      <xdr:spPr>
        <a:xfrm>
          <a:off x="18973800" y="74188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900-0000CD000000}"/>
            </a:ext>
          </a:extLst>
        </xdr:cNvPr>
        <xdr:cNvSpPr txBox="1"/>
      </xdr:nvSpPr>
      <xdr:spPr>
        <a:xfrm>
          <a:off x="18973800" y="74188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900-0000CE000000}"/>
            </a:ext>
          </a:extLst>
        </xdr:cNvPr>
        <xdr:cNvSpPr txBox="1"/>
      </xdr:nvSpPr>
      <xdr:spPr>
        <a:xfrm>
          <a:off x="18973800" y="7821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900-0000CF000000}"/>
            </a:ext>
          </a:extLst>
        </xdr:cNvPr>
        <xdr:cNvSpPr txBox="1"/>
      </xdr:nvSpPr>
      <xdr:spPr>
        <a:xfrm>
          <a:off x="18973800" y="7821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900-0000D0000000}"/>
            </a:ext>
          </a:extLst>
        </xdr:cNvPr>
        <xdr:cNvSpPr txBox="1"/>
      </xdr:nvSpPr>
      <xdr:spPr>
        <a:xfrm>
          <a:off x="18973800" y="822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900-0000D1000000}"/>
            </a:ext>
          </a:extLst>
        </xdr:cNvPr>
        <xdr:cNvSpPr txBox="1"/>
      </xdr:nvSpPr>
      <xdr:spPr>
        <a:xfrm>
          <a:off x="18973800" y="822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8EAB168E-37D9-4B81-9666-E7937D4FB0EA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4826D6B2-6ADD-4AC2-B7A8-C95B25E4E4C5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7B371B58-6D23-4C1B-8364-D8709879FC7C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889D6D82-654B-4732-893F-468EBDF2C00A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6D389C29-C5E4-4F8F-A711-8B06B1157DAC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51FB4403-ACB7-481E-8B25-6818A6873F8C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4283ACF8-3C07-44D2-89CB-BC2424921FCF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627F6711-2A0D-4812-B36C-040D96AF9870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B74AAA64-BB43-47DD-9A13-9179903A7BAB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AC5C21C6-4AE2-4B80-BB62-72C870FF6F97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165393BA-E4C7-4A44-92BD-DF10EFD24FB1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E8F90E49-D2B5-46B2-AEBF-A93E50ACB386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94E64135-918A-47EA-B0FC-CFCAC55D4601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4006B7CF-30F6-40BD-865C-E06D0F08EE51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25125C75-84F1-41BE-AF8A-20B13B9BBEE5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B7BDE4F9-E260-4C8A-8393-50A520BA49E4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8E878EC8-9018-45D8-858E-286A10281CBF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B6A0275D-74BA-4E5A-8E0C-217D2B5CD4D4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E5D55456-F956-4BF9-99DC-25203743F31F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60ABF2AA-F567-4A68-9E7D-3BB083C478F5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4394B2E1-20BF-4001-9D1F-8A3264E4FB3D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D8C4BF95-EA18-4C07-880C-D7C04397F06D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334E2393-39CF-4E28-AEE0-8E411D77530B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CEA08A2C-2366-4D82-A753-8EAC642F4CE8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D73AF3F6-87D0-464C-AEEC-3735ABFFA879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155DF443-4519-4084-AA18-59147A05C7FE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05281ED2-830F-4BC5-983F-DD349290F2F1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5CCCA46E-22CA-4DA6-8224-89940FEF3A6C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0297DE84-1C4F-4452-9A2A-9C22DCC87262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51EAEB00-7415-4DED-AFD6-D2DA2A998F13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CB5806FD-E0EE-4867-991E-9BBB9D165556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40D6460C-D39E-42AE-A782-5D17A81BD945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5D72B663-2612-42CE-9D68-600E1309C7C8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7FFD360C-D54E-4A35-81E1-ADEF4F90DD47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448F3513-F75F-4312-B9EC-E7D281DD417B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4CB4E49F-57C1-440A-B436-A44AFF0686F3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384C6377-1E6D-4B90-A999-2E0B6E875571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76F174FE-FE88-4C82-B281-65146680C449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D8E39EBD-3E00-4E3C-B9A6-3AF0ED918F0B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E24E65E0-8C72-4318-B016-C288A7C50640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CD31105F-2702-4635-9792-35EF7EDD6ECF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084527E9-7520-4223-8410-16BEA94C4F77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B0B485AD-01F0-4DEA-BB04-A733D0E6A6E8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837D2B45-29B2-4318-AD4D-0FFCB9EE1763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35FC6843-B46E-4518-B1E5-6AC51AFE6F16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C76B82B2-D04F-4322-A008-696DF5230BB9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EA591231-5A9A-4021-88A9-81C6EBE8A8A4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5C702D53-C70A-4B71-8C8C-3884AB4E0BD2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06480B52-32EA-4AC1-B504-5669766EAD37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388C378E-7FC3-4DCE-971E-A49BAB85298F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FBD51898-27B7-4EE5-8FB4-8CF930043014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5CADB156-BBD0-4EA2-A807-76597F15B72E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DC687B0F-7FAE-4C79-A69A-BE7A94B330E5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34163164-068D-4952-B391-4A97759F8F2B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BAA566A7-1D8C-46F2-9BB3-24BEA8482B96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23190EA6-DCBE-4AE6-825E-5C36B8178107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2E68AE78-EC05-469F-8D04-302CAE06CC43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BA6AC5A6-DDA0-4EAD-BA6F-46099B736E0F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14CA88B4-EF57-4821-B2C5-8D1D2697A331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6798AF87-461A-481E-8940-94B019A53D5E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F065C459-0AC1-4C52-A0B1-E6FCE255D8D6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D6B5F5ED-B581-4A36-B1F2-4F809A8DAD36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DF66A620-1296-41DD-A9C0-4ECE5B5F9EA9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F41D7200-D925-4093-BEF9-EC12D4E4CC3E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2225C9C3-ACE3-4D01-9220-4A11F043D252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4334A371-9780-4C52-9F72-E5E86F57FE2F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1B00D647-D610-4FCA-B0B5-37464682D2BB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ECE4FB2C-709A-4063-BB6C-E12C1508F212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5808A2C6-EE78-4B1E-8F94-12CF2B3702A8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B5816BEA-F3A8-4522-981A-F27D78B1515B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6A655F25-3DAA-4CC6-BE22-2459F5B3B722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9CA982B9-A3D0-467A-B113-CBE413CE8141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9868D4E0-E4B0-4C9E-BC1A-9D1202004E80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E9519B5C-CD09-4DEF-B06E-9C48BE702783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C5E83101-C2D7-4A40-9EFF-F95F39CC0C02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55B6906D-BB93-460A-9A04-59CC1602A8BD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E29099B0-82F4-4DED-A63A-F6A10A76B193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0B43320F-5B49-4E14-B361-F56D46637A84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F23DBFE2-7C9E-4F84-A96C-F682D6DAB61F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B04745AC-DD5B-4E9B-8C6C-6E87F1007C22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BCA844EA-E013-4643-8D13-41F5A1AB7775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1DB5FBC3-9AD1-467B-B915-A5C72A153E07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F50854F5-9FE2-45D8-B6A7-955507BB8B30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34ED9D8D-A1E1-4691-86C6-BE631095A09B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7779DAC4-9873-4B33-AB23-14F35DE0AB38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9A3F2311-2A2A-4209-9489-8D48B3CEAC98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72BE0877-692F-4F42-B584-669C9175A481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AF5B21CB-AC28-425A-972D-7B4AADF9F8D1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0692A368-B061-4159-BFA2-6070B06BC6F3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AFA79584-D0D0-4F1D-8B4C-F9445FF4B00C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490D427C-FB97-4ED4-8409-9A4B4AF0C419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B5484FFD-BEFF-4F2C-975B-AC7365E0E61A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4AD23F30-AC2B-4992-BDC4-01E4E1E5A5D9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5B4A2240-92B8-47FD-A5B5-DA477FF6B73B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2D0666A5-F565-4907-9967-8F394545EDA7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D467A712-98DF-4BEB-80E5-8CBCFD679A69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A6F2E3E1-A7DE-4B8C-B5AD-3B9D9668224D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5A14D929-AF28-4174-8D26-D87203518D7B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9D03B33F-CA52-4ABA-8BE2-3252D63F106F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A37EF1E5-8535-4C88-B2E8-586F453D2AA0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4D520901-7AF3-41C9-B20C-4AB2E41B1BC8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2C143A07-E213-4058-B987-8B3F1A2432AD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52214D19-BBF3-4FE9-AF36-1EEB26CE3964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45DFDD22-4474-4465-964B-24AAA7B69952}"/>
            </a:ext>
          </a:extLst>
        </xdr:cNvPr>
        <xdr:cNvSpPr txBox="1"/>
      </xdr:nvSpPr>
      <xdr:spPr>
        <a:xfrm>
          <a:off x="21953220" y="60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F78217CA-B499-4CAF-B140-34AD37560D4E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58797D0C-E70B-4963-AB54-49514CBCDDF5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412EAA33-8EE7-4E08-8AA3-3EFDDA7F6CB0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186C57A2-0AA6-435D-B25C-3A257E615D5B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1CCAFFC4-E7F1-4D27-A1FF-811F97B67641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F58B6B76-D91D-46A6-B5A6-51DDDEEACE6C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6B7973C1-C41F-4252-BA7F-BF50FC141C03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54F79022-4D07-4360-A949-B5469ABCE4F7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04D3762D-60F4-4461-A7B3-EE8A494E3CD1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10CF5EC8-E5F8-4B52-B038-2F31C0D19860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236E4244-E755-41DA-847B-F1ADC92D0A0D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B41530E5-45AB-4580-8316-D957363A5A92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C3F3C8FA-1209-46DC-B865-3A0467BBE8CF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4A48D8EA-2744-430E-B441-11F1E43C480E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6DF10042-BA5A-426E-B5F4-A5A0A777B7D9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3BC6F1B5-9B3C-45FF-8B3E-82392B667F80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6372A745-1CAA-4A15-AF99-D6BD688AA892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0DE36528-D23C-4482-BA7E-7F4642E72799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A38E6DA8-4732-4986-8E24-4AA002037EC4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4A21EA16-08D4-454A-8FCD-664348D67893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C726C479-B9CC-46AA-AB6D-BCCC7061BFF9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98E3F064-6F7E-44E5-860B-8A5A23C836B9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CCBC03E4-F741-4EA4-AF4C-B3FA980E77EA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1940F074-9574-4EC1-B31D-9CC8FF3BE789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AD214296-97A9-4397-8678-255914D65824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9787C35C-4EEC-45C9-A0BA-8D32E8290627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7C87158D-9A8C-4412-971B-F16022E22870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0718ACDC-AE02-4C4E-97F2-D369B7A10468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AB4E4609-E042-49B0-9577-0CE54B43A18F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77928D04-E2BA-4EF0-9A15-D9524E31FFC5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CB0B96F3-E12F-4DE6-8595-5813D52BE40D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7C08E2ED-544C-4622-9274-5A49E2E37B9B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4BCB38EA-CE1B-406F-8E58-1CA20021E94E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8DFB5CBF-F563-4019-9B19-0FC43689A955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D37FEEF8-9EB6-4505-ADC9-8C0384D0E62E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EA0E7124-508F-40B1-8DFB-A63CBD791ED2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9397C26D-60D2-4741-921A-C4857BA82B66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9BB17A65-366A-496E-8A8E-188225C14386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D665B90C-0543-4F7D-A45B-FEDC2FD84840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F6A05EC0-070F-41D6-AFA4-055CB77F4C0B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43499235-FF0A-48A5-A13B-A78D0CE71FA7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BE8FB334-F17F-4F10-85D5-5F255DB3BBF1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A6E94027-9B50-47DC-9F39-9D0AF4DB27FF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E594F56D-D08A-43BB-8676-AD4142D4B02F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8DA8DFD7-CD35-4248-A2FD-E81308EC6867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F6283807-F08C-4017-8630-4F10CB3B8C2A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3A9E3325-C172-4A0F-B665-47259FBF68A9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75D9F7FE-4867-4C84-9C08-24B0AAC2B29A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13C7E354-C70B-49FA-B668-2B654F3B0BA0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30BB7694-6B36-491F-916B-FCE6AB8F24BB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00D92E20-DD56-4AA5-ADFB-34E3E93277B1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5EECC62D-364F-4C4D-B7C4-7327478B24C9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ADDA121B-E607-4135-A322-69ABEF62B222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BFC83352-4B95-485E-8CB4-3A4A9634CEBA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793A1264-8A65-4972-8AF7-9A10C8D88343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5385F807-6F32-47A1-8AED-119DC666B235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A35C52AC-8FAF-4B0F-9C4B-50286D2780F6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7AD5D549-0F25-4BD4-867F-168D83346B1E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74AEE905-41BB-4DDE-97BC-D9651ABFE4B9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2809D71D-EBD6-46E5-8688-AF147B3C156C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B55FFE8E-2E9B-47D2-AF62-2854D38AE9A2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F7B79497-2887-49BE-A9D3-8CC0ED1C9412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F0BBAA0F-2CBE-4971-883D-4DBF135F3E67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4BEBC9BD-38BC-4280-A395-3F84D3849D9B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69912515-D52E-4419-8089-B5DFF997056B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D5261721-612B-4F58-A5B1-0C8BD358AD37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6F6BE47B-D0A3-469A-95FA-51FD30AF5502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2EB4FC91-0146-4CB5-A948-9CECF4AC472D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EEBFB1F6-653F-4520-8571-E948438A35BF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E41CB5E3-48C8-4964-92E7-1BDC3DA97127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8C411956-6309-488F-82D2-848C8026D03E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9A12E67B-DCD7-4351-AF84-7D5F84EF46A0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F95DA0C6-86A7-477C-A06A-A87F0AB463B5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9C9A3C54-9022-46B3-B92A-B3A8D376B909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63E5229F-5B7D-4E63-9F8A-DB6CB1A027C7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025821B0-066E-40CB-BC27-540CC3030CDF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7C81D662-04B7-4333-9833-29845D2DC787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CD12872A-01EE-4607-9DA8-D4F16F7F2C60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228D1197-D85B-43B6-8CB4-338D9602B160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033F7DC4-2458-4ECF-80C6-A1E3B8840327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008C1CA7-D500-4AA3-9B52-4DCC18123F1D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9081B03B-B672-47DD-BCDF-FA2E740D983B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19644C08-05F9-4A42-9AC9-96D8B805EFE9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8227CBA4-9277-4D1A-9139-76313ECF032C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9F8C1CCE-A6A6-483C-8A3C-5A19356C9D91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3DCC89D0-EE1D-464A-A4C7-61F7ABECD9C3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EBD93564-E4C4-4FE3-8174-60F342159554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3D5FC5F8-E235-4895-A9EF-4BBD653997D7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42A408F2-46AC-4662-AFEF-79135A53F1B4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F9834F01-4A7E-4F44-ACC9-04FCA64859A8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A5C9E53A-AD80-4BF6-B459-CDF4311993EA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19DEEE95-B8AA-4C1C-95DF-044D5EA31BA6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D24FC4B3-DA46-4295-9F3D-7E8D1CB457C9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F4681E38-044C-4B58-8C34-4F3DFE68C40F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3180A751-CFEF-4BCD-84A2-31BFF61F4A92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C7A31F3A-2AE0-45D6-B17F-FE786C03F2D8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EC422221-0FAF-466E-AAF9-CD357D6EF336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26214EF2-4FE1-4520-BA25-55C062305B49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C23C8E93-6099-4CDD-B6EA-1EE55B13FDE9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C1EFD7BC-A137-402E-8DD9-DF338691231F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02AE1DC5-7975-4578-A939-FCC6E2734509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982C6813-D62C-4433-97C1-6E2D5E7A36C5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053C1F5D-C73F-4659-AB11-19754788E4C5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F11F9814-1B92-4B50-87E5-C16F2222F7BA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6DBCAB53-4CCC-4413-97CC-6981D5F35818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792FF579-E9CB-488B-953E-DF283838AC08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29D4FD1E-F07F-40BF-8BD8-ADFF2E4A2026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F5824A17-3616-43A3-83B3-B00108613EB5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472FBA5D-E879-49DF-93F5-47FA52436350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55C27EE8-E8D5-4198-8B82-72ECEC78A91C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115D29AE-9E5A-43B4-9776-F4D95AC55A20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9C88210D-35C5-45EC-881B-54B334F1D91C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1D1BAB3F-3861-4395-AA21-A06959F0C744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45CBD47A-389B-440B-A0BB-3625ED5686D3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337ED1CE-9CA4-49B6-8185-C9FD803D9D2E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5BE02927-7FDE-41EE-84B7-B63D73DEEB8A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181C5D1A-BFC3-4D8D-AFAC-9A9F3F0345E7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4171997E-F577-464C-BE96-06C4FA5BB655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0539C0CD-BB19-4EF4-9633-C8D4CF4C3CCE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4A9DAF6D-8F45-4B47-910C-9328C6B38084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52CCDF88-04C0-4C5E-87A7-F5C606F1BB67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9EB7D878-A924-4312-8EA2-1B4DED31DC47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58889F10-9153-4858-B4C9-68BDDB995EA5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CF4605AA-042C-4D9F-8898-CB86E36DBF32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FB4D1593-2046-4D54-8802-C08E2A60C114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B5D6F148-3761-43E0-917F-69F982BA3B8B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DA2A81D0-0707-4857-9E9E-092C50EF235E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5D52A1AB-7AE9-4F42-965B-AF8C70F8CD73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6853DD5C-06F4-4262-8314-307EF5FDB70A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1DC2BB4A-6DAC-4047-B162-AAB8AC786A39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B4A27145-71C7-4089-B5E2-0AE6BED22D73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5703FD6C-2DD0-4FFA-8590-537372F6B14C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06CDEBEA-1F83-4C77-AE3E-98712D658DE7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7539E65A-0F97-4ADA-A542-F6B9BD643526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B0CB6070-A527-42F7-846E-CBA7E4D40CA8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703E17E6-208C-4892-948C-4B4529E64F5C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B91B5F50-0802-4C87-927D-2700073AF966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96D68847-E53A-4D58-8F4D-E7C55D176953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1439744B-D33B-47B4-9D9D-B9812025AA05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52EA57F0-0ACD-4FBF-9AEC-856C1F0AAB36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0736407E-D61A-4604-8E85-48B3BE7A6C2A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68B07EB8-ACB2-43DB-A773-2371ED160E60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5404A81F-EBE9-4233-9DE6-53DBE14F098B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F3786EF4-F75C-49B1-8679-7C81C9833AFE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43744873-8A12-4946-B09B-29F2DE755294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AAB03C5B-1CCB-4E1A-9DAC-32A188A23995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755B3114-19E7-4C6E-8965-877245E63173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49D50983-C998-44F2-A175-DC2EDA7AFEE1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AED62674-DE2B-4E21-9347-75891A7FCD24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AE93EDBF-739C-4AF7-A2D6-A334E0E532DB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7B2B07D4-38C4-454B-B1E8-8F162E341AB1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D26AA17E-62B8-400B-9F95-9CF055EFDC0E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B0CFDDB0-EAE2-4E4D-B9F6-9FF08F7F1E4E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130321ED-4CB1-4161-BBD9-DE54E62C9CBB}"/>
            </a:ext>
          </a:extLst>
        </xdr:cNvPr>
        <xdr:cNvSpPr txBox="1"/>
      </xdr:nvSpPr>
      <xdr:spPr>
        <a:xfrm>
          <a:off x="2195322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9"/>
  <sheetViews>
    <sheetView tabSelected="1" topLeftCell="B20" zoomScale="60" zoomScaleNormal="60" workbookViewId="0">
      <selection activeCell="U21" sqref="U21"/>
    </sheetView>
  </sheetViews>
  <sheetFormatPr defaultColWidth="9" defaultRowHeight="21" x14ac:dyDescent="0.25"/>
  <cols>
    <col min="1" max="1" width="13.09765625" style="37" customWidth="1"/>
    <col min="2" max="2" width="8.3984375" style="37" customWidth="1"/>
    <col min="3" max="3" width="24.09765625" style="2" customWidth="1"/>
    <col min="4" max="4" width="5.3984375" style="37" customWidth="1"/>
    <col min="5" max="5" width="12.3984375" style="37" bestFit="1" customWidth="1"/>
    <col min="6" max="6" width="15.09765625" style="37" customWidth="1"/>
    <col min="7" max="7" width="10.8984375" style="37" customWidth="1"/>
    <col min="8" max="8" width="40.09765625" style="2" customWidth="1"/>
    <col min="9" max="9" width="34.8984375" style="2" customWidth="1"/>
    <col min="10" max="10" width="6.69921875" style="2" customWidth="1"/>
    <col min="11" max="11" width="10.09765625" style="37" customWidth="1"/>
    <col min="12" max="15" width="3.69921875" style="2" customWidth="1"/>
    <col min="16" max="16" width="12" style="37" customWidth="1"/>
    <col min="17" max="20" width="3.69921875" style="2" customWidth="1"/>
    <col min="21" max="21" width="31.09765625" style="2" customWidth="1"/>
    <col min="22" max="25" width="4.69921875" style="2" customWidth="1"/>
    <col min="26" max="26" width="36.09765625" style="2" customWidth="1"/>
    <col min="27" max="30" width="5.69921875" style="2" customWidth="1"/>
    <col min="31" max="31" width="32.19921875" style="2" customWidth="1"/>
    <col min="32" max="35" width="3.69921875" style="2" customWidth="1"/>
    <col min="36" max="40" width="3.69921875" style="37" customWidth="1"/>
    <col min="41" max="44" width="4.69921875" style="37" customWidth="1"/>
    <col min="45" max="49" width="4.09765625" style="37" customWidth="1"/>
    <col min="50" max="50" width="12.296875" style="2" customWidth="1"/>
    <col min="51" max="256" width="9" style="2"/>
    <col min="257" max="257" width="13.09765625" style="2" customWidth="1"/>
    <col min="258" max="258" width="8.3984375" style="2" customWidth="1"/>
    <col min="259" max="259" width="24.09765625" style="2" customWidth="1"/>
    <col min="260" max="260" width="5.3984375" style="2" customWidth="1"/>
    <col min="261" max="261" width="12.3984375" style="2" bestFit="1" customWidth="1"/>
    <col min="262" max="262" width="15.09765625" style="2" customWidth="1"/>
    <col min="263" max="263" width="10.09765625" style="2" customWidth="1"/>
    <col min="264" max="264" width="40.09765625" style="2" customWidth="1"/>
    <col min="265" max="265" width="32.3984375" style="2" customWidth="1"/>
    <col min="266" max="266" width="6.69921875" style="2" customWidth="1"/>
    <col min="267" max="267" width="9.3984375" style="2" customWidth="1"/>
    <col min="268" max="271" width="3.69921875" style="2" customWidth="1"/>
    <col min="272" max="272" width="11" style="2" customWidth="1"/>
    <col min="273" max="276" width="3.69921875" style="2" customWidth="1"/>
    <col min="277" max="277" width="19.69921875" style="2" customWidth="1"/>
    <col min="278" max="281" width="4.69921875" style="2" customWidth="1"/>
    <col min="282" max="282" width="19.69921875" style="2" customWidth="1"/>
    <col min="283" max="286" width="5.69921875" style="2" customWidth="1"/>
    <col min="287" max="287" width="20.59765625" style="2" customWidth="1"/>
    <col min="288" max="296" width="3.69921875" style="2" customWidth="1"/>
    <col min="297" max="300" width="5.69921875" style="2" customWidth="1"/>
    <col min="301" max="305" width="4.69921875" style="2" customWidth="1"/>
    <col min="306" max="306" width="14.69921875" style="2" customWidth="1"/>
    <col min="307" max="512" width="9" style="2"/>
    <col min="513" max="513" width="13.09765625" style="2" customWidth="1"/>
    <col min="514" max="514" width="8.3984375" style="2" customWidth="1"/>
    <col min="515" max="515" width="24.09765625" style="2" customWidth="1"/>
    <col min="516" max="516" width="5.3984375" style="2" customWidth="1"/>
    <col min="517" max="517" width="12.3984375" style="2" bestFit="1" customWidth="1"/>
    <col min="518" max="518" width="15.09765625" style="2" customWidth="1"/>
    <col min="519" max="519" width="10.09765625" style="2" customWidth="1"/>
    <col min="520" max="520" width="40.09765625" style="2" customWidth="1"/>
    <col min="521" max="521" width="32.3984375" style="2" customWidth="1"/>
    <col min="522" max="522" width="6.69921875" style="2" customWidth="1"/>
    <col min="523" max="523" width="9.3984375" style="2" customWidth="1"/>
    <col min="524" max="527" width="3.69921875" style="2" customWidth="1"/>
    <col min="528" max="528" width="11" style="2" customWidth="1"/>
    <col min="529" max="532" width="3.69921875" style="2" customWidth="1"/>
    <col min="533" max="533" width="19.69921875" style="2" customWidth="1"/>
    <col min="534" max="537" width="4.69921875" style="2" customWidth="1"/>
    <col min="538" max="538" width="19.69921875" style="2" customWidth="1"/>
    <col min="539" max="542" width="5.69921875" style="2" customWidth="1"/>
    <col min="543" max="543" width="20.59765625" style="2" customWidth="1"/>
    <col min="544" max="552" width="3.69921875" style="2" customWidth="1"/>
    <col min="553" max="556" width="5.69921875" style="2" customWidth="1"/>
    <col min="557" max="561" width="4.69921875" style="2" customWidth="1"/>
    <col min="562" max="562" width="14.69921875" style="2" customWidth="1"/>
    <col min="563" max="768" width="9" style="2"/>
    <col min="769" max="769" width="13.09765625" style="2" customWidth="1"/>
    <col min="770" max="770" width="8.3984375" style="2" customWidth="1"/>
    <col min="771" max="771" width="24.09765625" style="2" customWidth="1"/>
    <col min="772" max="772" width="5.3984375" style="2" customWidth="1"/>
    <col min="773" max="773" width="12.3984375" style="2" bestFit="1" customWidth="1"/>
    <col min="774" max="774" width="15.09765625" style="2" customWidth="1"/>
    <col min="775" max="775" width="10.09765625" style="2" customWidth="1"/>
    <col min="776" max="776" width="40.09765625" style="2" customWidth="1"/>
    <col min="777" max="777" width="32.3984375" style="2" customWidth="1"/>
    <col min="778" max="778" width="6.69921875" style="2" customWidth="1"/>
    <col min="779" max="779" width="9.3984375" style="2" customWidth="1"/>
    <col min="780" max="783" width="3.69921875" style="2" customWidth="1"/>
    <col min="784" max="784" width="11" style="2" customWidth="1"/>
    <col min="785" max="788" width="3.69921875" style="2" customWidth="1"/>
    <col min="789" max="789" width="19.69921875" style="2" customWidth="1"/>
    <col min="790" max="793" width="4.69921875" style="2" customWidth="1"/>
    <col min="794" max="794" width="19.69921875" style="2" customWidth="1"/>
    <col min="795" max="798" width="5.69921875" style="2" customWidth="1"/>
    <col min="799" max="799" width="20.59765625" style="2" customWidth="1"/>
    <col min="800" max="808" width="3.69921875" style="2" customWidth="1"/>
    <col min="809" max="812" width="5.69921875" style="2" customWidth="1"/>
    <col min="813" max="817" width="4.69921875" style="2" customWidth="1"/>
    <col min="818" max="818" width="14.69921875" style="2" customWidth="1"/>
    <col min="819" max="1024" width="9" style="2"/>
    <col min="1025" max="1025" width="13.09765625" style="2" customWidth="1"/>
    <col min="1026" max="1026" width="8.3984375" style="2" customWidth="1"/>
    <col min="1027" max="1027" width="24.09765625" style="2" customWidth="1"/>
    <col min="1028" max="1028" width="5.3984375" style="2" customWidth="1"/>
    <col min="1029" max="1029" width="12.3984375" style="2" bestFit="1" customWidth="1"/>
    <col min="1030" max="1030" width="15.09765625" style="2" customWidth="1"/>
    <col min="1031" max="1031" width="10.09765625" style="2" customWidth="1"/>
    <col min="1032" max="1032" width="40.09765625" style="2" customWidth="1"/>
    <col min="1033" max="1033" width="32.3984375" style="2" customWidth="1"/>
    <col min="1034" max="1034" width="6.69921875" style="2" customWidth="1"/>
    <col min="1035" max="1035" width="9.3984375" style="2" customWidth="1"/>
    <col min="1036" max="1039" width="3.69921875" style="2" customWidth="1"/>
    <col min="1040" max="1040" width="11" style="2" customWidth="1"/>
    <col min="1041" max="1044" width="3.69921875" style="2" customWidth="1"/>
    <col min="1045" max="1045" width="19.69921875" style="2" customWidth="1"/>
    <col min="1046" max="1049" width="4.69921875" style="2" customWidth="1"/>
    <col min="1050" max="1050" width="19.69921875" style="2" customWidth="1"/>
    <col min="1051" max="1054" width="5.69921875" style="2" customWidth="1"/>
    <col min="1055" max="1055" width="20.59765625" style="2" customWidth="1"/>
    <col min="1056" max="1064" width="3.69921875" style="2" customWidth="1"/>
    <col min="1065" max="1068" width="5.69921875" style="2" customWidth="1"/>
    <col min="1069" max="1073" width="4.69921875" style="2" customWidth="1"/>
    <col min="1074" max="1074" width="14.69921875" style="2" customWidth="1"/>
    <col min="1075" max="1280" width="9" style="2"/>
    <col min="1281" max="1281" width="13.09765625" style="2" customWidth="1"/>
    <col min="1282" max="1282" width="8.3984375" style="2" customWidth="1"/>
    <col min="1283" max="1283" width="24.09765625" style="2" customWidth="1"/>
    <col min="1284" max="1284" width="5.3984375" style="2" customWidth="1"/>
    <col min="1285" max="1285" width="12.3984375" style="2" bestFit="1" customWidth="1"/>
    <col min="1286" max="1286" width="15.09765625" style="2" customWidth="1"/>
    <col min="1287" max="1287" width="10.09765625" style="2" customWidth="1"/>
    <col min="1288" max="1288" width="40.09765625" style="2" customWidth="1"/>
    <col min="1289" max="1289" width="32.3984375" style="2" customWidth="1"/>
    <col min="1290" max="1290" width="6.69921875" style="2" customWidth="1"/>
    <col min="1291" max="1291" width="9.3984375" style="2" customWidth="1"/>
    <col min="1292" max="1295" width="3.69921875" style="2" customWidth="1"/>
    <col min="1296" max="1296" width="11" style="2" customWidth="1"/>
    <col min="1297" max="1300" width="3.69921875" style="2" customWidth="1"/>
    <col min="1301" max="1301" width="19.69921875" style="2" customWidth="1"/>
    <col min="1302" max="1305" width="4.69921875" style="2" customWidth="1"/>
    <col min="1306" max="1306" width="19.69921875" style="2" customWidth="1"/>
    <col min="1307" max="1310" width="5.69921875" style="2" customWidth="1"/>
    <col min="1311" max="1311" width="20.59765625" style="2" customWidth="1"/>
    <col min="1312" max="1320" width="3.69921875" style="2" customWidth="1"/>
    <col min="1321" max="1324" width="5.69921875" style="2" customWidth="1"/>
    <col min="1325" max="1329" width="4.69921875" style="2" customWidth="1"/>
    <col min="1330" max="1330" width="14.69921875" style="2" customWidth="1"/>
    <col min="1331" max="1536" width="9" style="2"/>
    <col min="1537" max="1537" width="13.09765625" style="2" customWidth="1"/>
    <col min="1538" max="1538" width="8.3984375" style="2" customWidth="1"/>
    <col min="1539" max="1539" width="24.09765625" style="2" customWidth="1"/>
    <col min="1540" max="1540" width="5.3984375" style="2" customWidth="1"/>
    <col min="1541" max="1541" width="12.3984375" style="2" bestFit="1" customWidth="1"/>
    <col min="1542" max="1542" width="15.09765625" style="2" customWidth="1"/>
    <col min="1543" max="1543" width="10.09765625" style="2" customWidth="1"/>
    <col min="1544" max="1544" width="40.09765625" style="2" customWidth="1"/>
    <col min="1545" max="1545" width="32.3984375" style="2" customWidth="1"/>
    <col min="1546" max="1546" width="6.69921875" style="2" customWidth="1"/>
    <col min="1547" max="1547" width="9.3984375" style="2" customWidth="1"/>
    <col min="1548" max="1551" width="3.69921875" style="2" customWidth="1"/>
    <col min="1552" max="1552" width="11" style="2" customWidth="1"/>
    <col min="1553" max="1556" width="3.69921875" style="2" customWidth="1"/>
    <col min="1557" max="1557" width="19.69921875" style="2" customWidth="1"/>
    <col min="1558" max="1561" width="4.69921875" style="2" customWidth="1"/>
    <col min="1562" max="1562" width="19.69921875" style="2" customWidth="1"/>
    <col min="1563" max="1566" width="5.69921875" style="2" customWidth="1"/>
    <col min="1567" max="1567" width="20.59765625" style="2" customWidth="1"/>
    <col min="1568" max="1576" width="3.69921875" style="2" customWidth="1"/>
    <col min="1577" max="1580" width="5.69921875" style="2" customWidth="1"/>
    <col min="1581" max="1585" width="4.69921875" style="2" customWidth="1"/>
    <col min="1586" max="1586" width="14.69921875" style="2" customWidth="1"/>
    <col min="1587" max="1792" width="9" style="2"/>
    <col min="1793" max="1793" width="13.09765625" style="2" customWidth="1"/>
    <col min="1794" max="1794" width="8.3984375" style="2" customWidth="1"/>
    <col min="1795" max="1795" width="24.09765625" style="2" customWidth="1"/>
    <col min="1796" max="1796" width="5.3984375" style="2" customWidth="1"/>
    <col min="1797" max="1797" width="12.3984375" style="2" bestFit="1" customWidth="1"/>
    <col min="1798" max="1798" width="15.09765625" style="2" customWidth="1"/>
    <col min="1799" max="1799" width="10.09765625" style="2" customWidth="1"/>
    <col min="1800" max="1800" width="40.09765625" style="2" customWidth="1"/>
    <col min="1801" max="1801" width="32.3984375" style="2" customWidth="1"/>
    <col min="1802" max="1802" width="6.69921875" style="2" customWidth="1"/>
    <col min="1803" max="1803" width="9.3984375" style="2" customWidth="1"/>
    <col min="1804" max="1807" width="3.69921875" style="2" customWidth="1"/>
    <col min="1808" max="1808" width="11" style="2" customWidth="1"/>
    <col min="1809" max="1812" width="3.69921875" style="2" customWidth="1"/>
    <col min="1813" max="1813" width="19.69921875" style="2" customWidth="1"/>
    <col min="1814" max="1817" width="4.69921875" style="2" customWidth="1"/>
    <col min="1818" max="1818" width="19.69921875" style="2" customWidth="1"/>
    <col min="1819" max="1822" width="5.69921875" style="2" customWidth="1"/>
    <col min="1823" max="1823" width="20.59765625" style="2" customWidth="1"/>
    <col min="1824" max="1832" width="3.69921875" style="2" customWidth="1"/>
    <col min="1833" max="1836" width="5.69921875" style="2" customWidth="1"/>
    <col min="1837" max="1841" width="4.69921875" style="2" customWidth="1"/>
    <col min="1842" max="1842" width="14.69921875" style="2" customWidth="1"/>
    <col min="1843" max="2048" width="9" style="2"/>
    <col min="2049" max="2049" width="13.09765625" style="2" customWidth="1"/>
    <col min="2050" max="2050" width="8.3984375" style="2" customWidth="1"/>
    <col min="2051" max="2051" width="24.09765625" style="2" customWidth="1"/>
    <col min="2052" max="2052" width="5.3984375" style="2" customWidth="1"/>
    <col min="2053" max="2053" width="12.3984375" style="2" bestFit="1" customWidth="1"/>
    <col min="2054" max="2054" width="15.09765625" style="2" customWidth="1"/>
    <col min="2055" max="2055" width="10.09765625" style="2" customWidth="1"/>
    <col min="2056" max="2056" width="40.09765625" style="2" customWidth="1"/>
    <col min="2057" max="2057" width="32.3984375" style="2" customWidth="1"/>
    <col min="2058" max="2058" width="6.69921875" style="2" customWidth="1"/>
    <col min="2059" max="2059" width="9.3984375" style="2" customWidth="1"/>
    <col min="2060" max="2063" width="3.69921875" style="2" customWidth="1"/>
    <col min="2064" max="2064" width="11" style="2" customWidth="1"/>
    <col min="2065" max="2068" width="3.69921875" style="2" customWidth="1"/>
    <col min="2069" max="2069" width="19.69921875" style="2" customWidth="1"/>
    <col min="2070" max="2073" width="4.69921875" style="2" customWidth="1"/>
    <col min="2074" max="2074" width="19.69921875" style="2" customWidth="1"/>
    <col min="2075" max="2078" width="5.69921875" style="2" customWidth="1"/>
    <col min="2079" max="2079" width="20.59765625" style="2" customWidth="1"/>
    <col min="2080" max="2088" width="3.69921875" style="2" customWidth="1"/>
    <col min="2089" max="2092" width="5.69921875" style="2" customWidth="1"/>
    <col min="2093" max="2097" width="4.69921875" style="2" customWidth="1"/>
    <col min="2098" max="2098" width="14.69921875" style="2" customWidth="1"/>
    <col min="2099" max="2304" width="9" style="2"/>
    <col min="2305" max="2305" width="13.09765625" style="2" customWidth="1"/>
    <col min="2306" max="2306" width="8.3984375" style="2" customWidth="1"/>
    <col min="2307" max="2307" width="24.09765625" style="2" customWidth="1"/>
    <col min="2308" max="2308" width="5.3984375" style="2" customWidth="1"/>
    <col min="2309" max="2309" width="12.3984375" style="2" bestFit="1" customWidth="1"/>
    <col min="2310" max="2310" width="15.09765625" style="2" customWidth="1"/>
    <col min="2311" max="2311" width="10.09765625" style="2" customWidth="1"/>
    <col min="2312" max="2312" width="40.09765625" style="2" customWidth="1"/>
    <col min="2313" max="2313" width="32.3984375" style="2" customWidth="1"/>
    <col min="2314" max="2314" width="6.69921875" style="2" customWidth="1"/>
    <col min="2315" max="2315" width="9.3984375" style="2" customWidth="1"/>
    <col min="2316" max="2319" width="3.69921875" style="2" customWidth="1"/>
    <col min="2320" max="2320" width="11" style="2" customWidth="1"/>
    <col min="2321" max="2324" width="3.69921875" style="2" customWidth="1"/>
    <col min="2325" max="2325" width="19.69921875" style="2" customWidth="1"/>
    <col min="2326" max="2329" width="4.69921875" style="2" customWidth="1"/>
    <col min="2330" max="2330" width="19.69921875" style="2" customWidth="1"/>
    <col min="2331" max="2334" width="5.69921875" style="2" customWidth="1"/>
    <col min="2335" max="2335" width="20.59765625" style="2" customWidth="1"/>
    <col min="2336" max="2344" width="3.69921875" style="2" customWidth="1"/>
    <col min="2345" max="2348" width="5.69921875" style="2" customWidth="1"/>
    <col min="2349" max="2353" width="4.69921875" style="2" customWidth="1"/>
    <col min="2354" max="2354" width="14.69921875" style="2" customWidth="1"/>
    <col min="2355" max="2560" width="9" style="2"/>
    <col min="2561" max="2561" width="13.09765625" style="2" customWidth="1"/>
    <col min="2562" max="2562" width="8.3984375" style="2" customWidth="1"/>
    <col min="2563" max="2563" width="24.09765625" style="2" customWidth="1"/>
    <col min="2564" max="2564" width="5.3984375" style="2" customWidth="1"/>
    <col min="2565" max="2565" width="12.3984375" style="2" bestFit="1" customWidth="1"/>
    <col min="2566" max="2566" width="15.09765625" style="2" customWidth="1"/>
    <col min="2567" max="2567" width="10.09765625" style="2" customWidth="1"/>
    <col min="2568" max="2568" width="40.09765625" style="2" customWidth="1"/>
    <col min="2569" max="2569" width="32.3984375" style="2" customWidth="1"/>
    <col min="2570" max="2570" width="6.69921875" style="2" customWidth="1"/>
    <col min="2571" max="2571" width="9.3984375" style="2" customWidth="1"/>
    <col min="2572" max="2575" width="3.69921875" style="2" customWidth="1"/>
    <col min="2576" max="2576" width="11" style="2" customWidth="1"/>
    <col min="2577" max="2580" width="3.69921875" style="2" customWidth="1"/>
    <col min="2581" max="2581" width="19.69921875" style="2" customWidth="1"/>
    <col min="2582" max="2585" width="4.69921875" style="2" customWidth="1"/>
    <col min="2586" max="2586" width="19.69921875" style="2" customWidth="1"/>
    <col min="2587" max="2590" width="5.69921875" style="2" customWidth="1"/>
    <col min="2591" max="2591" width="20.59765625" style="2" customWidth="1"/>
    <col min="2592" max="2600" width="3.69921875" style="2" customWidth="1"/>
    <col min="2601" max="2604" width="5.69921875" style="2" customWidth="1"/>
    <col min="2605" max="2609" width="4.69921875" style="2" customWidth="1"/>
    <col min="2610" max="2610" width="14.69921875" style="2" customWidth="1"/>
    <col min="2611" max="2816" width="9" style="2"/>
    <col min="2817" max="2817" width="13.09765625" style="2" customWidth="1"/>
    <col min="2818" max="2818" width="8.3984375" style="2" customWidth="1"/>
    <col min="2819" max="2819" width="24.09765625" style="2" customWidth="1"/>
    <col min="2820" max="2820" width="5.3984375" style="2" customWidth="1"/>
    <col min="2821" max="2821" width="12.3984375" style="2" bestFit="1" customWidth="1"/>
    <col min="2822" max="2822" width="15.09765625" style="2" customWidth="1"/>
    <col min="2823" max="2823" width="10.09765625" style="2" customWidth="1"/>
    <col min="2824" max="2824" width="40.09765625" style="2" customWidth="1"/>
    <col min="2825" max="2825" width="32.3984375" style="2" customWidth="1"/>
    <col min="2826" max="2826" width="6.69921875" style="2" customWidth="1"/>
    <col min="2827" max="2827" width="9.3984375" style="2" customWidth="1"/>
    <col min="2828" max="2831" width="3.69921875" style="2" customWidth="1"/>
    <col min="2832" max="2832" width="11" style="2" customWidth="1"/>
    <col min="2833" max="2836" width="3.69921875" style="2" customWidth="1"/>
    <col min="2837" max="2837" width="19.69921875" style="2" customWidth="1"/>
    <col min="2838" max="2841" width="4.69921875" style="2" customWidth="1"/>
    <col min="2842" max="2842" width="19.69921875" style="2" customWidth="1"/>
    <col min="2843" max="2846" width="5.69921875" style="2" customWidth="1"/>
    <col min="2847" max="2847" width="20.59765625" style="2" customWidth="1"/>
    <col min="2848" max="2856" width="3.69921875" style="2" customWidth="1"/>
    <col min="2857" max="2860" width="5.69921875" style="2" customWidth="1"/>
    <col min="2861" max="2865" width="4.69921875" style="2" customWidth="1"/>
    <col min="2866" max="2866" width="14.69921875" style="2" customWidth="1"/>
    <col min="2867" max="3072" width="9" style="2"/>
    <col min="3073" max="3073" width="13.09765625" style="2" customWidth="1"/>
    <col min="3074" max="3074" width="8.3984375" style="2" customWidth="1"/>
    <col min="3075" max="3075" width="24.09765625" style="2" customWidth="1"/>
    <col min="3076" max="3076" width="5.3984375" style="2" customWidth="1"/>
    <col min="3077" max="3077" width="12.3984375" style="2" bestFit="1" customWidth="1"/>
    <col min="3078" max="3078" width="15.09765625" style="2" customWidth="1"/>
    <col min="3079" max="3079" width="10.09765625" style="2" customWidth="1"/>
    <col min="3080" max="3080" width="40.09765625" style="2" customWidth="1"/>
    <col min="3081" max="3081" width="32.3984375" style="2" customWidth="1"/>
    <col min="3082" max="3082" width="6.69921875" style="2" customWidth="1"/>
    <col min="3083" max="3083" width="9.3984375" style="2" customWidth="1"/>
    <col min="3084" max="3087" width="3.69921875" style="2" customWidth="1"/>
    <col min="3088" max="3088" width="11" style="2" customWidth="1"/>
    <col min="3089" max="3092" width="3.69921875" style="2" customWidth="1"/>
    <col min="3093" max="3093" width="19.69921875" style="2" customWidth="1"/>
    <col min="3094" max="3097" width="4.69921875" style="2" customWidth="1"/>
    <col min="3098" max="3098" width="19.69921875" style="2" customWidth="1"/>
    <col min="3099" max="3102" width="5.69921875" style="2" customWidth="1"/>
    <col min="3103" max="3103" width="20.59765625" style="2" customWidth="1"/>
    <col min="3104" max="3112" width="3.69921875" style="2" customWidth="1"/>
    <col min="3113" max="3116" width="5.69921875" style="2" customWidth="1"/>
    <col min="3117" max="3121" width="4.69921875" style="2" customWidth="1"/>
    <col min="3122" max="3122" width="14.69921875" style="2" customWidth="1"/>
    <col min="3123" max="3328" width="9" style="2"/>
    <col min="3329" max="3329" width="13.09765625" style="2" customWidth="1"/>
    <col min="3330" max="3330" width="8.3984375" style="2" customWidth="1"/>
    <col min="3331" max="3331" width="24.09765625" style="2" customWidth="1"/>
    <col min="3332" max="3332" width="5.3984375" style="2" customWidth="1"/>
    <col min="3333" max="3333" width="12.3984375" style="2" bestFit="1" customWidth="1"/>
    <col min="3334" max="3334" width="15.09765625" style="2" customWidth="1"/>
    <col min="3335" max="3335" width="10.09765625" style="2" customWidth="1"/>
    <col min="3336" max="3336" width="40.09765625" style="2" customWidth="1"/>
    <col min="3337" max="3337" width="32.3984375" style="2" customWidth="1"/>
    <col min="3338" max="3338" width="6.69921875" style="2" customWidth="1"/>
    <col min="3339" max="3339" width="9.3984375" style="2" customWidth="1"/>
    <col min="3340" max="3343" width="3.69921875" style="2" customWidth="1"/>
    <col min="3344" max="3344" width="11" style="2" customWidth="1"/>
    <col min="3345" max="3348" width="3.69921875" style="2" customWidth="1"/>
    <col min="3349" max="3349" width="19.69921875" style="2" customWidth="1"/>
    <col min="3350" max="3353" width="4.69921875" style="2" customWidth="1"/>
    <col min="3354" max="3354" width="19.69921875" style="2" customWidth="1"/>
    <col min="3355" max="3358" width="5.69921875" style="2" customWidth="1"/>
    <col min="3359" max="3359" width="20.59765625" style="2" customWidth="1"/>
    <col min="3360" max="3368" width="3.69921875" style="2" customWidth="1"/>
    <col min="3369" max="3372" width="5.69921875" style="2" customWidth="1"/>
    <col min="3373" max="3377" width="4.69921875" style="2" customWidth="1"/>
    <col min="3378" max="3378" width="14.69921875" style="2" customWidth="1"/>
    <col min="3379" max="3584" width="9" style="2"/>
    <col min="3585" max="3585" width="13.09765625" style="2" customWidth="1"/>
    <col min="3586" max="3586" width="8.3984375" style="2" customWidth="1"/>
    <col min="3587" max="3587" width="24.09765625" style="2" customWidth="1"/>
    <col min="3588" max="3588" width="5.3984375" style="2" customWidth="1"/>
    <col min="3589" max="3589" width="12.3984375" style="2" bestFit="1" customWidth="1"/>
    <col min="3590" max="3590" width="15.09765625" style="2" customWidth="1"/>
    <col min="3591" max="3591" width="10.09765625" style="2" customWidth="1"/>
    <col min="3592" max="3592" width="40.09765625" style="2" customWidth="1"/>
    <col min="3593" max="3593" width="32.3984375" style="2" customWidth="1"/>
    <col min="3594" max="3594" width="6.69921875" style="2" customWidth="1"/>
    <col min="3595" max="3595" width="9.3984375" style="2" customWidth="1"/>
    <col min="3596" max="3599" width="3.69921875" style="2" customWidth="1"/>
    <col min="3600" max="3600" width="11" style="2" customWidth="1"/>
    <col min="3601" max="3604" width="3.69921875" style="2" customWidth="1"/>
    <col min="3605" max="3605" width="19.69921875" style="2" customWidth="1"/>
    <col min="3606" max="3609" width="4.69921875" style="2" customWidth="1"/>
    <col min="3610" max="3610" width="19.69921875" style="2" customWidth="1"/>
    <col min="3611" max="3614" width="5.69921875" style="2" customWidth="1"/>
    <col min="3615" max="3615" width="20.59765625" style="2" customWidth="1"/>
    <col min="3616" max="3624" width="3.69921875" style="2" customWidth="1"/>
    <col min="3625" max="3628" width="5.69921875" style="2" customWidth="1"/>
    <col min="3629" max="3633" width="4.69921875" style="2" customWidth="1"/>
    <col min="3634" max="3634" width="14.69921875" style="2" customWidth="1"/>
    <col min="3635" max="3840" width="9" style="2"/>
    <col min="3841" max="3841" width="13.09765625" style="2" customWidth="1"/>
    <col min="3842" max="3842" width="8.3984375" style="2" customWidth="1"/>
    <col min="3843" max="3843" width="24.09765625" style="2" customWidth="1"/>
    <col min="3844" max="3844" width="5.3984375" style="2" customWidth="1"/>
    <col min="3845" max="3845" width="12.3984375" style="2" bestFit="1" customWidth="1"/>
    <col min="3846" max="3846" width="15.09765625" style="2" customWidth="1"/>
    <col min="3847" max="3847" width="10.09765625" style="2" customWidth="1"/>
    <col min="3848" max="3848" width="40.09765625" style="2" customWidth="1"/>
    <col min="3849" max="3849" width="32.3984375" style="2" customWidth="1"/>
    <col min="3850" max="3850" width="6.69921875" style="2" customWidth="1"/>
    <col min="3851" max="3851" width="9.3984375" style="2" customWidth="1"/>
    <col min="3852" max="3855" width="3.69921875" style="2" customWidth="1"/>
    <col min="3856" max="3856" width="11" style="2" customWidth="1"/>
    <col min="3857" max="3860" width="3.69921875" style="2" customWidth="1"/>
    <col min="3861" max="3861" width="19.69921875" style="2" customWidth="1"/>
    <col min="3862" max="3865" width="4.69921875" style="2" customWidth="1"/>
    <col min="3866" max="3866" width="19.69921875" style="2" customWidth="1"/>
    <col min="3867" max="3870" width="5.69921875" style="2" customWidth="1"/>
    <col min="3871" max="3871" width="20.59765625" style="2" customWidth="1"/>
    <col min="3872" max="3880" width="3.69921875" style="2" customWidth="1"/>
    <col min="3881" max="3884" width="5.69921875" style="2" customWidth="1"/>
    <col min="3885" max="3889" width="4.69921875" style="2" customWidth="1"/>
    <col min="3890" max="3890" width="14.69921875" style="2" customWidth="1"/>
    <col min="3891" max="4096" width="9" style="2"/>
    <col min="4097" max="4097" width="13.09765625" style="2" customWidth="1"/>
    <col min="4098" max="4098" width="8.3984375" style="2" customWidth="1"/>
    <col min="4099" max="4099" width="24.09765625" style="2" customWidth="1"/>
    <col min="4100" max="4100" width="5.3984375" style="2" customWidth="1"/>
    <col min="4101" max="4101" width="12.3984375" style="2" bestFit="1" customWidth="1"/>
    <col min="4102" max="4102" width="15.09765625" style="2" customWidth="1"/>
    <col min="4103" max="4103" width="10.09765625" style="2" customWidth="1"/>
    <col min="4104" max="4104" width="40.09765625" style="2" customWidth="1"/>
    <col min="4105" max="4105" width="32.3984375" style="2" customWidth="1"/>
    <col min="4106" max="4106" width="6.69921875" style="2" customWidth="1"/>
    <col min="4107" max="4107" width="9.3984375" style="2" customWidth="1"/>
    <col min="4108" max="4111" width="3.69921875" style="2" customWidth="1"/>
    <col min="4112" max="4112" width="11" style="2" customWidth="1"/>
    <col min="4113" max="4116" width="3.69921875" style="2" customWidth="1"/>
    <col min="4117" max="4117" width="19.69921875" style="2" customWidth="1"/>
    <col min="4118" max="4121" width="4.69921875" style="2" customWidth="1"/>
    <col min="4122" max="4122" width="19.69921875" style="2" customWidth="1"/>
    <col min="4123" max="4126" width="5.69921875" style="2" customWidth="1"/>
    <col min="4127" max="4127" width="20.59765625" style="2" customWidth="1"/>
    <col min="4128" max="4136" width="3.69921875" style="2" customWidth="1"/>
    <col min="4137" max="4140" width="5.69921875" style="2" customWidth="1"/>
    <col min="4141" max="4145" width="4.69921875" style="2" customWidth="1"/>
    <col min="4146" max="4146" width="14.69921875" style="2" customWidth="1"/>
    <col min="4147" max="4352" width="9" style="2"/>
    <col min="4353" max="4353" width="13.09765625" style="2" customWidth="1"/>
    <col min="4354" max="4354" width="8.3984375" style="2" customWidth="1"/>
    <col min="4355" max="4355" width="24.09765625" style="2" customWidth="1"/>
    <col min="4356" max="4356" width="5.3984375" style="2" customWidth="1"/>
    <col min="4357" max="4357" width="12.3984375" style="2" bestFit="1" customWidth="1"/>
    <col min="4358" max="4358" width="15.09765625" style="2" customWidth="1"/>
    <col min="4359" max="4359" width="10.09765625" style="2" customWidth="1"/>
    <col min="4360" max="4360" width="40.09765625" style="2" customWidth="1"/>
    <col min="4361" max="4361" width="32.3984375" style="2" customWidth="1"/>
    <col min="4362" max="4362" width="6.69921875" style="2" customWidth="1"/>
    <col min="4363" max="4363" width="9.3984375" style="2" customWidth="1"/>
    <col min="4364" max="4367" width="3.69921875" style="2" customWidth="1"/>
    <col min="4368" max="4368" width="11" style="2" customWidth="1"/>
    <col min="4369" max="4372" width="3.69921875" style="2" customWidth="1"/>
    <col min="4373" max="4373" width="19.69921875" style="2" customWidth="1"/>
    <col min="4374" max="4377" width="4.69921875" style="2" customWidth="1"/>
    <col min="4378" max="4378" width="19.69921875" style="2" customWidth="1"/>
    <col min="4379" max="4382" width="5.69921875" style="2" customWidth="1"/>
    <col min="4383" max="4383" width="20.59765625" style="2" customWidth="1"/>
    <col min="4384" max="4392" width="3.69921875" style="2" customWidth="1"/>
    <col min="4393" max="4396" width="5.69921875" style="2" customWidth="1"/>
    <col min="4397" max="4401" width="4.69921875" style="2" customWidth="1"/>
    <col min="4402" max="4402" width="14.69921875" style="2" customWidth="1"/>
    <col min="4403" max="4608" width="9" style="2"/>
    <col min="4609" max="4609" width="13.09765625" style="2" customWidth="1"/>
    <col min="4610" max="4610" width="8.3984375" style="2" customWidth="1"/>
    <col min="4611" max="4611" width="24.09765625" style="2" customWidth="1"/>
    <col min="4612" max="4612" width="5.3984375" style="2" customWidth="1"/>
    <col min="4613" max="4613" width="12.3984375" style="2" bestFit="1" customWidth="1"/>
    <col min="4614" max="4614" width="15.09765625" style="2" customWidth="1"/>
    <col min="4615" max="4615" width="10.09765625" style="2" customWidth="1"/>
    <col min="4616" max="4616" width="40.09765625" style="2" customWidth="1"/>
    <col min="4617" max="4617" width="32.3984375" style="2" customWidth="1"/>
    <col min="4618" max="4618" width="6.69921875" style="2" customWidth="1"/>
    <col min="4619" max="4619" width="9.3984375" style="2" customWidth="1"/>
    <col min="4620" max="4623" width="3.69921875" style="2" customWidth="1"/>
    <col min="4624" max="4624" width="11" style="2" customWidth="1"/>
    <col min="4625" max="4628" width="3.69921875" style="2" customWidth="1"/>
    <col min="4629" max="4629" width="19.69921875" style="2" customWidth="1"/>
    <col min="4630" max="4633" width="4.69921875" style="2" customWidth="1"/>
    <col min="4634" max="4634" width="19.69921875" style="2" customWidth="1"/>
    <col min="4635" max="4638" width="5.69921875" style="2" customWidth="1"/>
    <col min="4639" max="4639" width="20.59765625" style="2" customWidth="1"/>
    <col min="4640" max="4648" width="3.69921875" style="2" customWidth="1"/>
    <col min="4649" max="4652" width="5.69921875" style="2" customWidth="1"/>
    <col min="4653" max="4657" width="4.69921875" style="2" customWidth="1"/>
    <col min="4658" max="4658" width="14.69921875" style="2" customWidth="1"/>
    <col min="4659" max="4864" width="9" style="2"/>
    <col min="4865" max="4865" width="13.09765625" style="2" customWidth="1"/>
    <col min="4866" max="4866" width="8.3984375" style="2" customWidth="1"/>
    <col min="4867" max="4867" width="24.09765625" style="2" customWidth="1"/>
    <col min="4868" max="4868" width="5.3984375" style="2" customWidth="1"/>
    <col min="4869" max="4869" width="12.3984375" style="2" bestFit="1" customWidth="1"/>
    <col min="4870" max="4870" width="15.09765625" style="2" customWidth="1"/>
    <col min="4871" max="4871" width="10.09765625" style="2" customWidth="1"/>
    <col min="4872" max="4872" width="40.09765625" style="2" customWidth="1"/>
    <col min="4873" max="4873" width="32.3984375" style="2" customWidth="1"/>
    <col min="4874" max="4874" width="6.69921875" style="2" customWidth="1"/>
    <col min="4875" max="4875" width="9.3984375" style="2" customWidth="1"/>
    <col min="4876" max="4879" width="3.69921875" style="2" customWidth="1"/>
    <col min="4880" max="4880" width="11" style="2" customWidth="1"/>
    <col min="4881" max="4884" width="3.69921875" style="2" customWidth="1"/>
    <col min="4885" max="4885" width="19.69921875" style="2" customWidth="1"/>
    <col min="4886" max="4889" width="4.69921875" style="2" customWidth="1"/>
    <col min="4890" max="4890" width="19.69921875" style="2" customWidth="1"/>
    <col min="4891" max="4894" width="5.69921875" style="2" customWidth="1"/>
    <col min="4895" max="4895" width="20.59765625" style="2" customWidth="1"/>
    <col min="4896" max="4904" width="3.69921875" style="2" customWidth="1"/>
    <col min="4905" max="4908" width="5.69921875" style="2" customWidth="1"/>
    <col min="4909" max="4913" width="4.69921875" style="2" customWidth="1"/>
    <col min="4914" max="4914" width="14.69921875" style="2" customWidth="1"/>
    <col min="4915" max="5120" width="9" style="2"/>
    <col min="5121" max="5121" width="13.09765625" style="2" customWidth="1"/>
    <col min="5122" max="5122" width="8.3984375" style="2" customWidth="1"/>
    <col min="5123" max="5123" width="24.09765625" style="2" customWidth="1"/>
    <col min="5124" max="5124" width="5.3984375" style="2" customWidth="1"/>
    <col min="5125" max="5125" width="12.3984375" style="2" bestFit="1" customWidth="1"/>
    <col min="5126" max="5126" width="15.09765625" style="2" customWidth="1"/>
    <col min="5127" max="5127" width="10.09765625" style="2" customWidth="1"/>
    <col min="5128" max="5128" width="40.09765625" style="2" customWidth="1"/>
    <col min="5129" max="5129" width="32.3984375" style="2" customWidth="1"/>
    <col min="5130" max="5130" width="6.69921875" style="2" customWidth="1"/>
    <col min="5131" max="5131" width="9.3984375" style="2" customWidth="1"/>
    <col min="5132" max="5135" width="3.69921875" style="2" customWidth="1"/>
    <col min="5136" max="5136" width="11" style="2" customWidth="1"/>
    <col min="5137" max="5140" width="3.69921875" style="2" customWidth="1"/>
    <col min="5141" max="5141" width="19.69921875" style="2" customWidth="1"/>
    <col min="5142" max="5145" width="4.69921875" style="2" customWidth="1"/>
    <col min="5146" max="5146" width="19.69921875" style="2" customWidth="1"/>
    <col min="5147" max="5150" width="5.69921875" style="2" customWidth="1"/>
    <col min="5151" max="5151" width="20.59765625" style="2" customWidth="1"/>
    <col min="5152" max="5160" width="3.69921875" style="2" customWidth="1"/>
    <col min="5161" max="5164" width="5.69921875" style="2" customWidth="1"/>
    <col min="5165" max="5169" width="4.69921875" style="2" customWidth="1"/>
    <col min="5170" max="5170" width="14.69921875" style="2" customWidth="1"/>
    <col min="5171" max="5376" width="9" style="2"/>
    <col min="5377" max="5377" width="13.09765625" style="2" customWidth="1"/>
    <col min="5378" max="5378" width="8.3984375" style="2" customWidth="1"/>
    <col min="5379" max="5379" width="24.09765625" style="2" customWidth="1"/>
    <col min="5380" max="5380" width="5.3984375" style="2" customWidth="1"/>
    <col min="5381" max="5381" width="12.3984375" style="2" bestFit="1" customWidth="1"/>
    <col min="5382" max="5382" width="15.09765625" style="2" customWidth="1"/>
    <col min="5383" max="5383" width="10.09765625" style="2" customWidth="1"/>
    <col min="5384" max="5384" width="40.09765625" style="2" customWidth="1"/>
    <col min="5385" max="5385" width="32.3984375" style="2" customWidth="1"/>
    <col min="5386" max="5386" width="6.69921875" style="2" customWidth="1"/>
    <col min="5387" max="5387" width="9.3984375" style="2" customWidth="1"/>
    <col min="5388" max="5391" width="3.69921875" style="2" customWidth="1"/>
    <col min="5392" max="5392" width="11" style="2" customWidth="1"/>
    <col min="5393" max="5396" width="3.69921875" style="2" customWidth="1"/>
    <col min="5397" max="5397" width="19.69921875" style="2" customWidth="1"/>
    <col min="5398" max="5401" width="4.69921875" style="2" customWidth="1"/>
    <col min="5402" max="5402" width="19.69921875" style="2" customWidth="1"/>
    <col min="5403" max="5406" width="5.69921875" style="2" customWidth="1"/>
    <col min="5407" max="5407" width="20.59765625" style="2" customWidth="1"/>
    <col min="5408" max="5416" width="3.69921875" style="2" customWidth="1"/>
    <col min="5417" max="5420" width="5.69921875" style="2" customWidth="1"/>
    <col min="5421" max="5425" width="4.69921875" style="2" customWidth="1"/>
    <col min="5426" max="5426" width="14.69921875" style="2" customWidth="1"/>
    <col min="5427" max="5632" width="9" style="2"/>
    <col min="5633" max="5633" width="13.09765625" style="2" customWidth="1"/>
    <col min="5634" max="5634" width="8.3984375" style="2" customWidth="1"/>
    <col min="5635" max="5635" width="24.09765625" style="2" customWidth="1"/>
    <col min="5636" max="5636" width="5.3984375" style="2" customWidth="1"/>
    <col min="5637" max="5637" width="12.3984375" style="2" bestFit="1" customWidth="1"/>
    <col min="5638" max="5638" width="15.09765625" style="2" customWidth="1"/>
    <col min="5639" max="5639" width="10.09765625" style="2" customWidth="1"/>
    <col min="5640" max="5640" width="40.09765625" style="2" customWidth="1"/>
    <col min="5641" max="5641" width="32.3984375" style="2" customWidth="1"/>
    <col min="5642" max="5642" width="6.69921875" style="2" customWidth="1"/>
    <col min="5643" max="5643" width="9.3984375" style="2" customWidth="1"/>
    <col min="5644" max="5647" width="3.69921875" style="2" customWidth="1"/>
    <col min="5648" max="5648" width="11" style="2" customWidth="1"/>
    <col min="5649" max="5652" width="3.69921875" style="2" customWidth="1"/>
    <col min="5653" max="5653" width="19.69921875" style="2" customWidth="1"/>
    <col min="5654" max="5657" width="4.69921875" style="2" customWidth="1"/>
    <col min="5658" max="5658" width="19.69921875" style="2" customWidth="1"/>
    <col min="5659" max="5662" width="5.69921875" style="2" customWidth="1"/>
    <col min="5663" max="5663" width="20.59765625" style="2" customWidth="1"/>
    <col min="5664" max="5672" width="3.69921875" style="2" customWidth="1"/>
    <col min="5673" max="5676" width="5.69921875" style="2" customWidth="1"/>
    <col min="5677" max="5681" width="4.69921875" style="2" customWidth="1"/>
    <col min="5682" max="5682" width="14.69921875" style="2" customWidth="1"/>
    <col min="5683" max="5888" width="9" style="2"/>
    <col min="5889" max="5889" width="13.09765625" style="2" customWidth="1"/>
    <col min="5890" max="5890" width="8.3984375" style="2" customWidth="1"/>
    <col min="5891" max="5891" width="24.09765625" style="2" customWidth="1"/>
    <col min="5892" max="5892" width="5.3984375" style="2" customWidth="1"/>
    <col min="5893" max="5893" width="12.3984375" style="2" bestFit="1" customWidth="1"/>
    <col min="5894" max="5894" width="15.09765625" style="2" customWidth="1"/>
    <col min="5895" max="5895" width="10.09765625" style="2" customWidth="1"/>
    <col min="5896" max="5896" width="40.09765625" style="2" customWidth="1"/>
    <col min="5897" max="5897" width="32.3984375" style="2" customWidth="1"/>
    <col min="5898" max="5898" width="6.69921875" style="2" customWidth="1"/>
    <col min="5899" max="5899" width="9.3984375" style="2" customWidth="1"/>
    <col min="5900" max="5903" width="3.69921875" style="2" customWidth="1"/>
    <col min="5904" max="5904" width="11" style="2" customWidth="1"/>
    <col min="5905" max="5908" width="3.69921875" style="2" customWidth="1"/>
    <col min="5909" max="5909" width="19.69921875" style="2" customWidth="1"/>
    <col min="5910" max="5913" width="4.69921875" style="2" customWidth="1"/>
    <col min="5914" max="5914" width="19.69921875" style="2" customWidth="1"/>
    <col min="5915" max="5918" width="5.69921875" style="2" customWidth="1"/>
    <col min="5919" max="5919" width="20.59765625" style="2" customWidth="1"/>
    <col min="5920" max="5928" width="3.69921875" style="2" customWidth="1"/>
    <col min="5929" max="5932" width="5.69921875" style="2" customWidth="1"/>
    <col min="5933" max="5937" width="4.69921875" style="2" customWidth="1"/>
    <col min="5938" max="5938" width="14.69921875" style="2" customWidth="1"/>
    <col min="5939" max="6144" width="9" style="2"/>
    <col min="6145" max="6145" width="13.09765625" style="2" customWidth="1"/>
    <col min="6146" max="6146" width="8.3984375" style="2" customWidth="1"/>
    <col min="6147" max="6147" width="24.09765625" style="2" customWidth="1"/>
    <col min="6148" max="6148" width="5.3984375" style="2" customWidth="1"/>
    <col min="6149" max="6149" width="12.3984375" style="2" bestFit="1" customWidth="1"/>
    <col min="6150" max="6150" width="15.09765625" style="2" customWidth="1"/>
    <col min="6151" max="6151" width="10.09765625" style="2" customWidth="1"/>
    <col min="6152" max="6152" width="40.09765625" style="2" customWidth="1"/>
    <col min="6153" max="6153" width="32.3984375" style="2" customWidth="1"/>
    <col min="6154" max="6154" width="6.69921875" style="2" customWidth="1"/>
    <col min="6155" max="6155" width="9.3984375" style="2" customWidth="1"/>
    <col min="6156" max="6159" width="3.69921875" style="2" customWidth="1"/>
    <col min="6160" max="6160" width="11" style="2" customWidth="1"/>
    <col min="6161" max="6164" width="3.69921875" style="2" customWidth="1"/>
    <col min="6165" max="6165" width="19.69921875" style="2" customWidth="1"/>
    <col min="6166" max="6169" width="4.69921875" style="2" customWidth="1"/>
    <col min="6170" max="6170" width="19.69921875" style="2" customWidth="1"/>
    <col min="6171" max="6174" width="5.69921875" style="2" customWidth="1"/>
    <col min="6175" max="6175" width="20.59765625" style="2" customWidth="1"/>
    <col min="6176" max="6184" width="3.69921875" style="2" customWidth="1"/>
    <col min="6185" max="6188" width="5.69921875" style="2" customWidth="1"/>
    <col min="6189" max="6193" width="4.69921875" style="2" customWidth="1"/>
    <col min="6194" max="6194" width="14.69921875" style="2" customWidth="1"/>
    <col min="6195" max="6400" width="9" style="2"/>
    <col min="6401" max="6401" width="13.09765625" style="2" customWidth="1"/>
    <col min="6402" max="6402" width="8.3984375" style="2" customWidth="1"/>
    <col min="6403" max="6403" width="24.09765625" style="2" customWidth="1"/>
    <col min="6404" max="6404" width="5.3984375" style="2" customWidth="1"/>
    <col min="6405" max="6405" width="12.3984375" style="2" bestFit="1" customWidth="1"/>
    <col min="6406" max="6406" width="15.09765625" style="2" customWidth="1"/>
    <col min="6407" max="6407" width="10.09765625" style="2" customWidth="1"/>
    <col min="6408" max="6408" width="40.09765625" style="2" customWidth="1"/>
    <col min="6409" max="6409" width="32.3984375" style="2" customWidth="1"/>
    <col min="6410" max="6410" width="6.69921875" style="2" customWidth="1"/>
    <col min="6411" max="6411" width="9.3984375" style="2" customWidth="1"/>
    <col min="6412" max="6415" width="3.69921875" style="2" customWidth="1"/>
    <col min="6416" max="6416" width="11" style="2" customWidth="1"/>
    <col min="6417" max="6420" width="3.69921875" style="2" customWidth="1"/>
    <col min="6421" max="6421" width="19.69921875" style="2" customWidth="1"/>
    <col min="6422" max="6425" width="4.69921875" style="2" customWidth="1"/>
    <col min="6426" max="6426" width="19.69921875" style="2" customWidth="1"/>
    <col min="6427" max="6430" width="5.69921875" style="2" customWidth="1"/>
    <col min="6431" max="6431" width="20.59765625" style="2" customWidth="1"/>
    <col min="6432" max="6440" width="3.69921875" style="2" customWidth="1"/>
    <col min="6441" max="6444" width="5.69921875" style="2" customWidth="1"/>
    <col min="6445" max="6449" width="4.69921875" style="2" customWidth="1"/>
    <col min="6450" max="6450" width="14.69921875" style="2" customWidth="1"/>
    <col min="6451" max="6656" width="9" style="2"/>
    <col min="6657" max="6657" width="13.09765625" style="2" customWidth="1"/>
    <col min="6658" max="6658" width="8.3984375" style="2" customWidth="1"/>
    <col min="6659" max="6659" width="24.09765625" style="2" customWidth="1"/>
    <col min="6660" max="6660" width="5.3984375" style="2" customWidth="1"/>
    <col min="6661" max="6661" width="12.3984375" style="2" bestFit="1" customWidth="1"/>
    <col min="6662" max="6662" width="15.09765625" style="2" customWidth="1"/>
    <col min="6663" max="6663" width="10.09765625" style="2" customWidth="1"/>
    <col min="6664" max="6664" width="40.09765625" style="2" customWidth="1"/>
    <col min="6665" max="6665" width="32.3984375" style="2" customWidth="1"/>
    <col min="6666" max="6666" width="6.69921875" style="2" customWidth="1"/>
    <col min="6667" max="6667" width="9.3984375" style="2" customWidth="1"/>
    <col min="6668" max="6671" width="3.69921875" style="2" customWidth="1"/>
    <col min="6672" max="6672" width="11" style="2" customWidth="1"/>
    <col min="6673" max="6676" width="3.69921875" style="2" customWidth="1"/>
    <col min="6677" max="6677" width="19.69921875" style="2" customWidth="1"/>
    <col min="6678" max="6681" width="4.69921875" style="2" customWidth="1"/>
    <col min="6682" max="6682" width="19.69921875" style="2" customWidth="1"/>
    <col min="6683" max="6686" width="5.69921875" style="2" customWidth="1"/>
    <col min="6687" max="6687" width="20.59765625" style="2" customWidth="1"/>
    <col min="6688" max="6696" width="3.69921875" style="2" customWidth="1"/>
    <col min="6697" max="6700" width="5.69921875" style="2" customWidth="1"/>
    <col min="6701" max="6705" width="4.69921875" style="2" customWidth="1"/>
    <col min="6706" max="6706" width="14.69921875" style="2" customWidth="1"/>
    <col min="6707" max="6912" width="9" style="2"/>
    <col min="6913" max="6913" width="13.09765625" style="2" customWidth="1"/>
    <col min="6914" max="6914" width="8.3984375" style="2" customWidth="1"/>
    <col min="6915" max="6915" width="24.09765625" style="2" customWidth="1"/>
    <col min="6916" max="6916" width="5.3984375" style="2" customWidth="1"/>
    <col min="6917" max="6917" width="12.3984375" style="2" bestFit="1" customWidth="1"/>
    <col min="6918" max="6918" width="15.09765625" style="2" customWidth="1"/>
    <col min="6919" max="6919" width="10.09765625" style="2" customWidth="1"/>
    <col min="6920" max="6920" width="40.09765625" style="2" customWidth="1"/>
    <col min="6921" max="6921" width="32.3984375" style="2" customWidth="1"/>
    <col min="6922" max="6922" width="6.69921875" style="2" customWidth="1"/>
    <col min="6923" max="6923" width="9.3984375" style="2" customWidth="1"/>
    <col min="6924" max="6927" width="3.69921875" style="2" customWidth="1"/>
    <col min="6928" max="6928" width="11" style="2" customWidth="1"/>
    <col min="6929" max="6932" width="3.69921875" style="2" customWidth="1"/>
    <col min="6933" max="6933" width="19.69921875" style="2" customWidth="1"/>
    <col min="6934" max="6937" width="4.69921875" style="2" customWidth="1"/>
    <col min="6938" max="6938" width="19.69921875" style="2" customWidth="1"/>
    <col min="6939" max="6942" width="5.69921875" style="2" customWidth="1"/>
    <col min="6943" max="6943" width="20.59765625" style="2" customWidth="1"/>
    <col min="6944" max="6952" width="3.69921875" style="2" customWidth="1"/>
    <col min="6953" max="6956" width="5.69921875" style="2" customWidth="1"/>
    <col min="6957" max="6961" width="4.69921875" style="2" customWidth="1"/>
    <col min="6962" max="6962" width="14.69921875" style="2" customWidth="1"/>
    <col min="6963" max="7168" width="9" style="2"/>
    <col min="7169" max="7169" width="13.09765625" style="2" customWidth="1"/>
    <col min="7170" max="7170" width="8.3984375" style="2" customWidth="1"/>
    <col min="7171" max="7171" width="24.09765625" style="2" customWidth="1"/>
    <col min="7172" max="7172" width="5.3984375" style="2" customWidth="1"/>
    <col min="7173" max="7173" width="12.3984375" style="2" bestFit="1" customWidth="1"/>
    <col min="7174" max="7174" width="15.09765625" style="2" customWidth="1"/>
    <col min="7175" max="7175" width="10.09765625" style="2" customWidth="1"/>
    <col min="7176" max="7176" width="40.09765625" style="2" customWidth="1"/>
    <col min="7177" max="7177" width="32.3984375" style="2" customWidth="1"/>
    <col min="7178" max="7178" width="6.69921875" style="2" customWidth="1"/>
    <col min="7179" max="7179" width="9.3984375" style="2" customWidth="1"/>
    <col min="7180" max="7183" width="3.69921875" style="2" customWidth="1"/>
    <col min="7184" max="7184" width="11" style="2" customWidth="1"/>
    <col min="7185" max="7188" width="3.69921875" style="2" customWidth="1"/>
    <col min="7189" max="7189" width="19.69921875" style="2" customWidth="1"/>
    <col min="7190" max="7193" width="4.69921875" style="2" customWidth="1"/>
    <col min="7194" max="7194" width="19.69921875" style="2" customWidth="1"/>
    <col min="7195" max="7198" width="5.69921875" style="2" customWidth="1"/>
    <col min="7199" max="7199" width="20.59765625" style="2" customWidth="1"/>
    <col min="7200" max="7208" width="3.69921875" style="2" customWidth="1"/>
    <col min="7209" max="7212" width="5.69921875" style="2" customWidth="1"/>
    <col min="7213" max="7217" width="4.69921875" style="2" customWidth="1"/>
    <col min="7218" max="7218" width="14.69921875" style="2" customWidth="1"/>
    <col min="7219" max="7424" width="9" style="2"/>
    <col min="7425" max="7425" width="13.09765625" style="2" customWidth="1"/>
    <col min="7426" max="7426" width="8.3984375" style="2" customWidth="1"/>
    <col min="7427" max="7427" width="24.09765625" style="2" customWidth="1"/>
    <col min="7428" max="7428" width="5.3984375" style="2" customWidth="1"/>
    <col min="7429" max="7429" width="12.3984375" style="2" bestFit="1" customWidth="1"/>
    <col min="7430" max="7430" width="15.09765625" style="2" customWidth="1"/>
    <col min="7431" max="7431" width="10.09765625" style="2" customWidth="1"/>
    <col min="7432" max="7432" width="40.09765625" style="2" customWidth="1"/>
    <col min="7433" max="7433" width="32.3984375" style="2" customWidth="1"/>
    <col min="7434" max="7434" width="6.69921875" style="2" customWidth="1"/>
    <col min="7435" max="7435" width="9.3984375" style="2" customWidth="1"/>
    <col min="7436" max="7439" width="3.69921875" style="2" customWidth="1"/>
    <col min="7440" max="7440" width="11" style="2" customWidth="1"/>
    <col min="7441" max="7444" width="3.69921875" style="2" customWidth="1"/>
    <col min="7445" max="7445" width="19.69921875" style="2" customWidth="1"/>
    <col min="7446" max="7449" width="4.69921875" style="2" customWidth="1"/>
    <col min="7450" max="7450" width="19.69921875" style="2" customWidth="1"/>
    <col min="7451" max="7454" width="5.69921875" style="2" customWidth="1"/>
    <col min="7455" max="7455" width="20.59765625" style="2" customWidth="1"/>
    <col min="7456" max="7464" width="3.69921875" style="2" customWidth="1"/>
    <col min="7465" max="7468" width="5.69921875" style="2" customWidth="1"/>
    <col min="7469" max="7473" width="4.69921875" style="2" customWidth="1"/>
    <col min="7474" max="7474" width="14.69921875" style="2" customWidth="1"/>
    <col min="7475" max="7680" width="9" style="2"/>
    <col min="7681" max="7681" width="13.09765625" style="2" customWidth="1"/>
    <col min="7682" max="7682" width="8.3984375" style="2" customWidth="1"/>
    <col min="7683" max="7683" width="24.09765625" style="2" customWidth="1"/>
    <col min="7684" max="7684" width="5.3984375" style="2" customWidth="1"/>
    <col min="7685" max="7685" width="12.3984375" style="2" bestFit="1" customWidth="1"/>
    <col min="7686" max="7686" width="15.09765625" style="2" customWidth="1"/>
    <col min="7687" max="7687" width="10.09765625" style="2" customWidth="1"/>
    <col min="7688" max="7688" width="40.09765625" style="2" customWidth="1"/>
    <col min="7689" max="7689" width="32.3984375" style="2" customWidth="1"/>
    <col min="7690" max="7690" width="6.69921875" style="2" customWidth="1"/>
    <col min="7691" max="7691" width="9.3984375" style="2" customWidth="1"/>
    <col min="7692" max="7695" width="3.69921875" style="2" customWidth="1"/>
    <col min="7696" max="7696" width="11" style="2" customWidth="1"/>
    <col min="7697" max="7700" width="3.69921875" style="2" customWidth="1"/>
    <col min="7701" max="7701" width="19.69921875" style="2" customWidth="1"/>
    <col min="7702" max="7705" width="4.69921875" style="2" customWidth="1"/>
    <col min="7706" max="7706" width="19.69921875" style="2" customWidth="1"/>
    <col min="7707" max="7710" width="5.69921875" style="2" customWidth="1"/>
    <col min="7711" max="7711" width="20.59765625" style="2" customWidth="1"/>
    <col min="7712" max="7720" width="3.69921875" style="2" customWidth="1"/>
    <col min="7721" max="7724" width="5.69921875" style="2" customWidth="1"/>
    <col min="7725" max="7729" width="4.69921875" style="2" customWidth="1"/>
    <col min="7730" max="7730" width="14.69921875" style="2" customWidth="1"/>
    <col min="7731" max="7936" width="9" style="2"/>
    <col min="7937" max="7937" width="13.09765625" style="2" customWidth="1"/>
    <col min="7938" max="7938" width="8.3984375" style="2" customWidth="1"/>
    <col min="7939" max="7939" width="24.09765625" style="2" customWidth="1"/>
    <col min="7940" max="7940" width="5.3984375" style="2" customWidth="1"/>
    <col min="7941" max="7941" width="12.3984375" style="2" bestFit="1" customWidth="1"/>
    <col min="7942" max="7942" width="15.09765625" style="2" customWidth="1"/>
    <col min="7943" max="7943" width="10.09765625" style="2" customWidth="1"/>
    <col min="7944" max="7944" width="40.09765625" style="2" customWidth="1"/>
    <col min="7945" max="7945" width="32.3984375" style="2" customWidth="1"/>
    <col min="7946" max="7946" width="6.69921875" style="2" customWidth="1"/>
    <col min="7947" max="7947" width="9.3984375" style="2" customWidth="1"/>
    <col min="7948" max="7951" width="3.69921875" style="2" customWidth="1"/>
    <col min="7952" max="7952" width="11" style="2" customWidth="1"/>
    <col min="7953" max="7956" width="3.69921875" style="2" customWidth="1"/>
    <col min="7957" max="7957" width="19.69921875" style="2" customWidth="1"/>
    <col min="7958" max="7961" width="4.69921875" style="2" customWidth="1"/>
    <col min="7962" max="7962" width="19.69921875" style="2" customWidth="1"/>
    <col min="7963" max="7966" width="5.69921875" style="2" customWidth="1"/>
    <col min="7967" max="7967" width="20.59765625" style="2" customWidth="1"/>
    <col min="7968" max="7976" width="3.69921875" style="2" customWidth="1"/>
    <col min="7977" max="7980" width="5.69921875" style="2" customWidth="1"/>
    <col min="7981" max="7985" width="4.69921875" style="2" customWidth="1"/>
    <col min="7986" max="7986" width="14.69921875" style="2" customWidth="1"/>
    <col min="7987" max="8192" width="9" style="2"/>
    <col min="8193" max="8193" width="13.09765625" style="2" customWidth="1"/>
    <col min="8194" max="8194" width="8.3984375" style="2" customWidth="1"/>
    <col min="8195" max="8195" width="24.09765625" style="2" customWidth="1"/>
    <col min="8196" max="8196" width="5.3984375" style="2" customWidth="1"/>
    <col min="8197" max="8197" width="12.3984375" style="2" bestFit="1" customWidth="1"/>
    <col min="8198" max="8198" width="15.09765625" style="2" customWidth="1"/>
    <col min="8199" max="8199" width="10.09765625" style="2" customWidth="1"/>
    <col min="8200" max="8200" width="40.09765625" style="2" customWidth="1"/>
    <col min="8201" max="8201" width="32.3984375" style="2" customWidth="1"/>
    <col min="8202" max="8202" width="6.69921875" style="2" customWidth="1"/>
    <col min="8203" max="8203" width="9.3984375" style="2" customWidth="1"/>
    <col min="8204" max="8207" width="3.69921875" style="2" customWidth="1"/>
    <col min="8208" max="8208" width="11" style="2" customWidth="1"/>
    <col min="8209" max="8212" width="3.69921875" style="2" customWidth="1"/>
    <col min="8213" max="8213" width="19.69921875" style="2" customWidth="1"/>
    <col min="8214" max="8217" width="4.69921875" style="2" customWidth="1"/>
    <col min="8218" max="8218" width="19.69921875" style="2" customWidth="1"/>
    <col min="8219" max="8222" width="5.69921875" style="2" customWidth="1"/>
    <col min="8223" max="8223" width="20.59765625" style="2" customWidth="1"/>
    <col min="8224" max="8232" width="3.69921875" style="2" customWidth="1"/>
    <col min="8233" max="8236" width="5.69921875" style="2" customWidth="1"/>
    <col min="8237" max="8241" width="4.69921875" style="2" customWidth="1"/>
    <col min="8242" max="8242" width="14.69921875" style="2" customWidth="1"/>
    <col min="8243" max="8448" width="9" style="2"/>
    <col min="8449" max="8449" width="13.09765625" style="2" customWidth="1"/>
    <col min="8450" max="8450" width="8.3984375" style="2" customWidth="1"/>
    <col min="8451" max="8451" width="24.09765625" style="2" customWidth="1"/>
    <col min="8452" max="8452" width="5.3984375" style="2" customWidth="1"/>
    <col min="8453" max="8453" width="12.3984375" style="2" bestFit="1" customWidth="1"/>
    <col min="8454" max="8454" width="15.09765625" style="2" customWidth="1"/>
    <col min="8455" max="8455" width="10.09765625" style="2" customWidth="1"/>
    <col min="8456" max="8456" width="40.09765625" style="2" customWidth="1"/>
    <col min="8457" max="8457" width="32.3984375" style="2" customWidth="1"/>
    <col min="8458" max="8458" width="6.69921875" style="2" customWidth="1"/>
    <col min="8459" max="8459" width="9.3984375" style="2" customWidth="1"/>
    <col min="8460" max="8463" width="3.69921875" style="2" customWidth="1"/>
    <col min="8464" max="8464" width="11" style="2" customWidth="1"/>
    <col min="8465" max="8468" width="3.69921875" style="2" customWidth="1"/>
    <col min="8469" max="8469" width="19.69921875" style="2" customWidth="1"/>
    <col min="8470" max="8473" width="4.69921875" style="2" customWidth="1"/>
    <col min="8474" max="8474" width="19.69921875" style="2" customWidth="1"/>
    <col min="8475" max="8478" width="5.69921875" style="2" customWidth="1"/>
    <col min="8479" max="8479" width="20.59765625" style="2" customWidth="1"/>
    <col min="8480" max="8488" width="3.69921875" style="2" customWidth="1"/>
    <col min="8489" max="8492" width="5.69921875" style="2" customWidth="1"/>
    <col min="8493" max="8497" width="4.69921875" style="2" customWidth="1"/>
    <col min="8498" max="8498" width="14.69921875" style="2" customWidth="1"/>
    <col min="8499" max="8704" width="9" style="2"/>
    <col min="8705" max="8705" width="13.09765625" style="2" customWidth="1"/>
    <col min="8706" max="8706" width="8.3984375" style="2" customWidth="1"/>
    <col min="8707" max="8707" width="24.09765625" style="2" customWidth="1"/>
    <col min="8708" max="8708" width="5.3984375" style="2" customWidth="1"/>
    <col min="8709" max="8709" width="12.3984375" style="2" bestFit="1" customWidth="1"/>
    <col min="8710" max="8710" width="15.09765625" style="2" customWidth="1"/>
    <col min="8711" max="8711" width="10.09765625" style="2" customWidth="1"/>
    <col min="8712" max="8712" width="40.09765625" style="2" customWidth="1"/>
    <col min="8713" max="8713" width="32.3984375" style="2" customWidth="1"/>
    <col min="8714" max="8714" width="6.69921875" style="2" customWidth="1"/>
    <col min="8715" max="8715" width="9.3984375" style="2" customWidth="1"/>
    <col min="8716" max="8719" width="3.69921875" style="2" customWidth="1"/>
    <col min="8720" max="8720" width="11" style="2" customWidth="1"/>
    <col min="8721" max="8724" width="3.69921875" style="2" customWidth="1"/>
    <col min="8725" max="8725" width="19.69921875" style="2" customWidth="1"/>
    <col min="8726" max="8729" width="4.69921875" style="2" customWidth="1"/>
    <col min="8730" max="8730" width="19.69921875" style="2" customWidth="1"/>
    <col min="8731" max="8734" width="5.69921875" style="2" customWidth="1"/>
    <col min="8735" max="8735" width="20.59765625" style="2" customWidth="1"/>
    <col min="8736" max="8744" width="3.69921875" style="2" customWidth="1"/>
    <col min="8745" max="8748" width="5.69921875" style="2" customWidth="1"/>
    <col min="8749" max="8753" width="4.69921875" style="2" customWidth="1"/>
    <col min="8754" max="8754" width="14.69921875" style="2" customWidth="1"/>
    <col min="8755" max="8960" width="9" style="2"/>
    <col min="8961" max="8961" width="13.09765625" style="2" customWidth="1"/>
    <col min="8962" max="8962" width="8.3984375" style="2" customWidth="1"/>
    <col min="8963" max="8963" width="24.09765625" style="2" customWidth="1"/>
    <col min="8964" max="8964" width="5.3984375" style="2" customWidth="1"/>
    <col min="8965" max="8965" width="12.3984375" style="2" bestFit="1" customWidth="1"/>
    <col min="8966" max="8966" width="15.09765625" style="2" customWidth="1"/>
    <col min="8967" max="8967" width="10.09765625" style="2" customWidth="1"/>
    <col min="8968" max="8968" width="40.09765625" style="2" customWidth="1"/>
    <col min="8969" max="8969" width="32.3984375" style="2" customWidth="1"/>
    <col min="8970" max="8970" width="6.69921875" style="2" customWidth="1"/>
    <col min="8971" max="8971" width="9.3984375" style="2" customWidth="1"/>
    <col min="8972" max="8975" width="3.69921875" style="2" customWidth="1"/>
    <col min="8976" max="8976" width="11" style="2" customWidth="1"/>
    <col min="8977" max="8980" width="3.69921875" style="2" customWidth="1"/>
    <col min="8981" max="8981" width="19.69921875" style="2" customWidth="1"/>
    <col min="8982" max="8985" width="4.69921875" style="2" customWidth="1"/>
    <col min="8986" max="8986" width="19.69921875" style="2" customWidth="1"/>
    <col min="8987" max="8990" width="5.69921875" style="2" customWidth="1"/>
    <col min="8991" max="8991" width="20.59765625" style="2" customWidth="1"/>
    <col min="8992" max="9000" width="3.69921875" style="2" customWidth="1"/>
    <col min="9001" max="9004" width="5.69921875" style="2" customWidth="1"/>
    <col min="9005" max="9009" width="4.69921875" style="2" customWidth="1"/>
    <col min="9010" max="9010" width="14.69921875" style="2" customWidth="1"/>
    <col min="9011" max="9216" width="9" style="2"/>
    <col min="9217" max="9217" width="13.09765625" style="2" customWidth="1"/>
    <col min="9218" max="9218" width="8.3984375" style="2" customWidth="1"/>
    <col min="9219" max="9219" width="24.09765625" style="2" customWidth="1"/>
    <col min="9220" max="9220" width="5.3984375" style="2" customWidth="1"/>
    <col min="9221" max="9221" width="12.3984375" style="2" bestFit="1" customWidth="1"/>
    <col min="9222" max="9222" width="15.09765625" style="2" customWidth="1"/>
    <col min="9223" max="9223" width="10.09765625" style="2" customWidth="1"/>
    <col min="9224" max="9224" width="40.09765625" style="2" customWidth="1"/>
    <col min="9225" max="9225" width="32.3984375" style="2" customWidth="1"/>
    <col min="9226" max="9226" width="6.69921875" style="2" customWidth="1"/>
    <col min="9227" max="9227" width="9.3984375" style="2" customWidth="1"/>
    <col min="9228" max="9231" width="3.69921875" style="2" customWidth="1"/>
    <col min="9232" max="9232" width="11" style="2" customWidth="1"/>
    <col min="9233" max="9236" width="3.69921875" style="2" customWidth="1"/>
    <col min="9237" max="9237" width="19.69921875" style="2" customWidth="1"/>
    <col min="9238" max="9241" width="4.69921875" style="2" customWidth="1"/>
    <col min="9242" max="9242" width="19.69921875" style="2" customWidth="1"/>
    <col min="9243" max="9246" width="5.69921875" style="2" customWidth="1"/>
    <col min="9247" max="9247" width="20.59765625" style="2" customWidth="1"/>
    <col min="9248" max="9256" width="3.69921875" style="2" customWidth="1"/>
    <col min="9257" max="9260" width="5.69921875" style="2" customWidth="1"/>
    <col min="9261" max="9265" width="4.69921875" style="2" customWidth="1"/>
    <col min="9266" max="9266" width="14.69921875" style="2" customWidth="1"/>
    <col min="9267" max="9472" width="9" style="2"/>
    <col min="9473" max="9473" width="13.09765625" style="2" customWidth="1"/>
    <col min="9474" max="9474" width="8.3984375" style="2" customWidth="1"/>
    <col min="9475" max="9475" width="24.09765625" style="2" customWidth="1"/>
    <col min="9476" max="9476" width="5.3984375" style="2" customWidth="1"/>
    <col min="9477" max="9477" width="12.3984375" style="2" bestFit="1" customWidth="1"/>
    <col min="9478" max="9478" width="15.09765625" style="2" customWidth="1"/>
    <col min="9479" max="9479" width="10.09765625" style="2" customWidth="1"/>
    <col min="9480" max="9480" width="40.09765625" style="2" customWidth="1"/>
    <col min="9481" max="9481" width="32.3984375" style="2" customWidth="1"/>
    <col min="9482" max="9482" width="6.69921875" style="2" customWidth="1"/>
    <col min="9483" max="9483" width="9.3984375" style="2" customWidth="1"/>
    <col min="9484" max="9487" width="3.69921875" style="2" customWidth="1"/>
    <col min="9488" max="9488" width="11" style="2" customWidth="1"/>
    <col min="9489" max="9492" width="3.69921875" style="2" customWidth="1"/>
    <col min="9493" max="9493" width="19.69921875" style="2" customWidth="1"/>
    <col min="9494" max="9497" width="4.69921875" style="2" customWidth="1"/>
    <col min="9498" max="9498" width="19.69921875" style="2" customWidth="1"/>
    <col min="9499" max="9502" width="5.69921875" style="2" customWidth="1"/>
    <col min="9503" max="9503" width="20.59765625" style="2" customWidth="1"/>
    <col min="9504" max="9512" width="3.69921875" style="2" customWidth="1"/>
    <col min="9513" max="9516" width="5.69921875" style="2" customWidth="1"/>
    <col min="9517" max="9521" width="4.69921875" style="2" customWidth="1"/>
    <col min="9522" max="9522" width="14.69921875" style="2" customWidth="1"/>
    <col min="9523" max="9728" width="9" style="2"/>
    <col min="9729" max="9729" width="13.09765625" style="2" customWidth="1"/>
    <col min="9730" max="9730" width="8.3984375" style="2" customWidth="1"/>
    <col min="9731" max="9731" width="24.09765625" style="2" customWidth="1"/>
    <col min="9732" max="9732" width="5.3984375" style="2" customWidth="1"/>
    <col min="9733" max="9733" width="12.3984375" style="2" bestFit="1" customWidth="1"/>
    <col min="9734" max="9734" width="15.09765625" style="2" customWidth="1"/>
    <col min="9735" max="9735" width="10.09765625" style="2" customWidth="1"/>
    <col min="9736" max="9736" width="40.09765625" style="2" customWidth="1"/>
    <col min="9737" max="9737" width="32.3984375" style="2" customWidth="1"/>
    <col min="9738" max="9738" width="6.69921875" style="2" customWidth="1"/>
    <col min="9739" max="9739" width="9.3984375" style="2" customWidth="1"/>
    <col min="9740" max="9743" width="3.69921875" style="2" customWidth="1"/>
    <col min="9744" max="9744" width="11" style="2" customWidth="1"/>
    <col min="9745" max="9748" width="3.69921875" style="2" customWidth="1"/>
    <col min="9749" max="9749" width="19.69921875" style="2" customWidth="1"/>
    <col min="9750" max="9753" width="4.69921875" style="2" customWidth="1"/>
    <col min="9754" max="9754" width="19.69921875" style="2" customWidth="1"/>
    <col min="9755" max="9758" width="5.69921875" style="2" customWidth="1"/>
    <col min="9759" max="9759" width="20.59765625" style="2" customWidth="1"/>
    <col min="9760" max="9768" width="3.69921875" style="2" customWidth="1"/>
    <col min="9769" max="9772" width="5.69921875" style="2" customWidth="1"/>
    <col min="9773" max="9777" width="4.69921875" style="2" customWidth="1"/>
    <col min="9778" max="9778" width="14.69921875" style="2" customWidth="1"/>
    <col min="9779" max="9984" width="9" style="2"/>
    <col min="9985" max="9985" width="13.09765625" style="2" customWidth="1"/>
    <col min="9986" max="9986" width="8.3984375" style="2" customWidth="1"/>
    <col min="9987" max="9987" width="24.09765625" style="2" customWidth="1"/>
    <col min="9988" max="9988" width="5.3984375" style="2" customWidth="1"/>
    <col min="9989" max="9989" width="12.3984375" style="2" bestFit="1" customWidth="1"/>
    <col min="9990" max="9990" width="15.09765625" style="2" customWidth="1"/>
    <col min="9991" max="9991" width="10.09765625" style="2" customWidth="1"/>
    <col min="9992" max="9992" width="40.09765625" style="2" customWidth="1"/>
    <col min="9993" max="9993" width="32.3984375" style="2" customWidth="1"/>
    <col min="9994" max="9994" width="6.69921875" style="2" customWidth="1"/>
    <col min="9995" max="9995" width="9.3984375" style="2" customWidth="1"/>
    <col min="9996" max="9999" width="3.69921875" style="2" customWidth="1"/>
    <col min="10000" max="10000" width="11" style="2" customWidth="1"/>
    <col min="10001" max="10004" width="3.69921875" style="2" customWidth="1"/>
    <col min="10005" max="10005" width="19.69921875" style="2" customWidth="1"/>
    <col min="10006" max="10009" width="4.69921875" style="2" customWidth="1"/>
    <col min="10010" max="10010" width="19.69921875" style="2" customWidth="1"/>
    <col min="10011" max="10014" width="5.69921875" style="2" customWidth="1"/>
    <col min="10015" max="10015" width="20.59765625" style="2" customWidth="1"/>
    <col min="10016" max="10024" width="3.69921875" style="2" customWidth="1"/>
    <col min="10025" max="10028" width="5.69921875" style="2" customWidth="1"/>
    <col min="10029" max="10033" width="4.69921875" style="2" customWidth="1"/>
    <col min="10034" max="10034" width="14.69921875" style="2" customWidth="1"/>
    <col min="10035" max="10240" width="9" style="2"/>
    <col min="10241" max="10241" width="13.09765625" style="2" customWidth="1"/>
    <col min="10242" max="10242" width="8.3984375" style="2" customWidth="1"/>
    <col min="10243" max="10243" width="24.09765625" style="2" customWidth="1"/>
    <col min="10244" max="10244" width="5.3984375" style="2" customWidth="1"/>
    <col min="10245" max="10245" width="12.3984375" style="2" bestFit="1" customWidth="1"/>
    <col min="10246" max="10246" width="15.09765625" style="2" customWidth="1"/>
    <col min="10247" max="10247" width="10.09765625" style="2" customWidth="1"/>
    <col min="10248" max="10248" width="40.09765625" style="2" customWidth="1"/>
    <col min="10249" max="10249" width="32.3984375" style="2" customWidth="1"/>
    <col min="10250" max="10250" width="6.69921875" style="2" customWidth="1"/>
    <col min="10251" max="10251" width="9.3984375" style="2" customWidth="1"/>
    <col min="10252" max="10255" width="3.69921875" style="2" customWidth="1"/>
    <col min="10256" max="10256" width="11" style="2" customWidth="1"/>
    <col min="10257" max="10260" width="3.69921875" style="2" customWidth="1"/>
    <col min="10261" max="10261" width="19.69921875" style="2" customWidth="1"/>
    <col min="10262" max="10265" width="4.69921875" style="2" customWidth="1"/>
    <col min="10266" max="10266" width="19.69921875" style="2" customWidth="1"/>
    <col min="10267" max="10270" width="5.69921875" style="2" customWidth="1"/>
    <col min="10271" max="10271" width="20.59765625" style="2" customWidth="1"/>
    <col min="10272" max="10280" width="3.69921875" style="2" customWidth="1"/>
    <col min="10281" max="10284" width="5.69921875" style="2" customWidth="1"/>
    <col min="10285" max="10289" width="4.69921875" style="2" customWidth="1"/>
    <col min="10290" max="10290" width="14.69921875" style="2" customWidth="1"/>
    <col min="10291" max="10496" width="9" style="2"/>
    <col min="10497" max="10497" width="13.09765625" style="2" customWidth="1"/>
    <col min="10498" max="10498" width="8.3984375" style="2" customWidth="1"/>
    <col min="10499" max="10499" width="24.09765625" style="2" customWidth="1"/>
    <col min="10500" max="10500" width="5.3984375" style="2" customWidth="1"/>
    <col min="10501" max="10501" width="12.3984375" style="2" bestFit="1" customWidth="1"/>
    <col min="10502" max="10502" width="15.09765625" style="2" customWidth="1"/>
    <col min="10503" max="10503" width="10.09765625" style="2" customWidth="1"/>
    <col min="10504" max="10504" width="40.09765625" style="2" customWidth="1"/>
    <col min="10505" max="10505" width="32.3984375" style="2" customWidth="1"/>
    <col min="10506" max="10506" width="6.69921875" style="2" customWidth="1"/>
    <col min="10507" max="10507" width="9.3984375" style="2" customWidth="1"/>
    <col min="10508" max="10511" width="3.69921875" style="2" customWidth="1"/>
    <col min="10512" max="10512" width="11" style="2" customWidth="1"/>
    <col min="10513" max="10516" width="3.69921875" style="2" customWidth="1"/>
    <col min="10517" max="10517" width="19.69921875" style="2" customWidth="1"/>
    <col min="10518" max="10521" width="4.69921875" style="2" customWidth="1"/>
    <col min="10522" max="10522" width="19.69921875" style="2" customWidth="1"/>
    <col min="10523" max="10526" width="5.69921875" style="2" customWidth="1"/>
    <col min="10527" max="10527" width="20.59765625" style="2" customWidth="1"/>
    <col min="10528" max="10536" width="3.69921875" style="2" customWidth="1"/>
    <col min="10537" max="10540" width="5.69921875" style="2" customWidth="1"/>
    <col min="10541" max="10545" width="4.69921875" style="2" customWidth="1"/>
    <col min="10546" max="10546" width="14.69921875" style="2" customWidth="1"/>
    <col min="10547" max="10752" width="9" style="2"/>
    <col min="10753" max="10753" width="13.09765625" style="2" customWidth="1"/>
    <col min="10754" max="10754" width="8.3984375" style="2" customWidth="1"/>
    <col min="10755" max="10755" width="24.09765625" style="2" customWidth="1"/>
    <col min="10756" max="10756" width="5.3984375" style="2" customWidth="1"/>
    <col min="10757" max="10757" width="12.3984375" style="2" bestFit="1" customWidth="1"/>
    <col min="10758" max="10758" width="15.09765625" style="2" customWidth="1"/>
    <col min="10759" max="10759" width="10.09765625" style="2" customWidth="1"/>
    <col min="10760" max="10760" width="40.09765625" style="2" customWidth="1"/>
    <col min="10761" max="10761" width="32.3984375" style="2" customWidth="1"/>
    <col min="10762" max="10762" width="6.69921875" style="2" customWidth="1"/>
    <col min="10763" max="10763" width="9.3984375" style="2" customWidth="1"/>
    <col min="10764" max="10767" width="3.69921875" style="2" customWidth="1"/>
    <col min="10768" max="10768" width="11" style="2" customWidth="1"/>
    <col min="10769" max="10772" width="3.69921875" style="2" customWidth="1"/>
    <col min="10773" max="10773" width="19.69921875" style="2" customWidth="1"/>
    <col min="10774" max="10777" width="4.69921875" style="2" customWidth="1"/>
    <col min="10778" max="10778" width="19.69921875" style="2" customWidth="1"/>
    <col min="10779" max="10782" width="5.69921875" style="2" customWidth="1"/>
    <col min="10783" max="10783" width="20.59765625" style="2" customWidth="1"/>
    <col min="10784" max="10792" width="3.69921875" style="2" customWidth="1"/>
    <col min="10793" max="10796" width="5.69921875" style="2" customWidth="1"/>
    <col min="10797" max="10801" width="4.69921875" style="2" customWidth="1"/>
    <col min="10802" max="10802" width="14.69921875" style="2" customWidth="1"/>
    <col min="10803" max="11008" width="9" style="2"/>
    <col min="11009" max="11009" width="13.09765625" style="2" customWidth="1"/>
    <col min="11010" max="11010" width="8.3984375" style="2" customWidth="1"/>
    <col min="11011" max="11011" width="24.09765625" style="2" customWidth="1"/>
    <col min="11012" max="11012" width="5.3984375" style="2" customWidth="1"/>
    <col min="11013" max="11013" width="12.3984375" style="2" bestFit="1" customWidth="1"/>
    <col min="11014" max="11014" width="15.09765625" style="2" customWidth="1"/>
    <col min="11015" max="11015" width="10.09765625" style="2" customWidth="1"/>
    <col min="11016" max="11016" width="40.09765625" style="2" customWidth="1"/>
    <col min="11017" max="11017" width="32.3984375" style="2" customWidth="1"/>
    <col min="11018" max="11018" width="6.69921875" style="2" customWidth="1"/>
    <col min="11019" max="11019" width="9.3984375" style="2" customWidth="1"/>
    <col min="11020" max="11023" width="3.69921875" style="2" customWidth="1"/>
    <col min="11024" max="11024" width="11" style="2" customWidth="1"/>
    <col min="11025" max="11028" width="3.69921875" style="2" customWidth="1"/>
    <col min="11029" max="11029" width="19.69921875" style="2" customWidth="1"/>
    <col min="11030" max="11033" width="4.69921875" style="2" customWidth="1"/>
    <col min="11034" max="11034" width="19.69921875" style="2" customWidth="1"/>
    <col min="11035" max="11038" width="5.69921875" style="2" customWidth="1"/>
    <col min="11039" max="11039" width="20.59765625" style="2" customWidth="1"/>
    <col min="11040" max="11048" width="3.69921875" style="2" customWidth="1"/>
    <col min="11049" max="11052" width="5.69921875" style="2" customWidth="1"/>
    <col min="11053" max="11057" width="4.69921875" style="2" customWidth="1"/>
    <col min="11058" max="11058" width="14.69921875" style="2" customWidth="1"/>
    <col min="11059" max="11264" width="9" style="2"/>
    <col min="11265" max="11265" width="13.09765625" style="2" customWidth="1"/>
    <col min="11266" max="11266" width="8.3984375" style="2" customWidth="1"/>
    <col min="11267" max="11267" width="24.09765625" style="2" customWidth="1"/>
    <col min="11268" max="11268" width="5.3984375" style="2" customWidth="1"/>
    <col min="11269" max="11269" width="12.3984375" style="2" bestFit="1" customWidth="1"/>
    <col min="11270" max="11270" width="15.09765625" style="2" customWidth="1"/>
    <col min="11271" max="11271" width="10.09765625" style="2" customWidth="1"/>
    <col min="11272" max="11272" width="40.09765625" style="2" customWidth="1"/>
    <col min="11273" max="11273" width="32.3984375" style="2" customWidth="1"/>
    <col min="11274" max="11274" width="6.69921875" style="2" customWidth="1"/>
    <col min="11275" max="11275" width="9.3984375" style="2" customWidth="1"/>
    <col min="11276" max="11279" width="3.69921875" style="2" customWidth="1"/>
    <col min="11280" max="11280" width="11" style="2" customWidth="1"/>
    <col min="11281" max="11284" width="3.69921875" style="2" customWidth="1"/>
    <col min="11285" max="11285" width="19.69921875" style="2" customWidth="1"/>
    <col min="11286" max="11289" width="4.69921875" style="2" customWidth="1"/>
    <col min="11290" max="11290" width="19.69921875" style="2" customWidth="1"/>
    <col min="11291" max="11294" width="5.69921875" style="2" customWidth="1"/>
    <col min="11295" max="11295" width="20.59765625" style="2" customWidth="1"/>
    <col min="11296" max="11304" width="3.69921875" style="2" customWidth="1"/>
    <col min="11305" max="11308" width="5.69921875" style="2" customWidth="1"/>
    <col min="11309" max="11313" width="4.69921875" style="2" customWidth="1"/>
    <col min="11314" max="11314" width="14.69921875" style="2" customWidth="1"/>
    <col min="11315" max="11520" width="9" style="2"/>
    <col min="11521" max="11521" width="13.09765625" style="2" customWidth="1"/>
    <col min="11522" max="11522" width="8.3984375" style="2" customWidth="1"/>
    <col min="11523" max="11523" width="24.09765625" style="2" customWidth="1"/>
    <col min="11524" max="11524" width="5.3984375" style="2" customWidth="1"/>
    <col min="11525" max="11525" width="12.3984375" style="2" bestFit="1" customWidth="1"/>
    <col min="11526" max="11526" width="15.09765625" style="2" customWidth="1"/>
    <col min="11527" max="11527" width="10.09765625" style="2" customWidth="1"/>
    <col min="11528" max="11528" width="40.09765625" style="2" customWidth="1"/>
    <col min="11529" max="11529" width="32.3984375" style="2" customWidth="1"/>
    <col min="11530" max="11530" width="6.69921875" style="2" customWidth="1"/>
    <col min="11531" max="11531" width="9.3984375" style="2" customWidth="1"/>
    <col min="11532" max="11535" width="3.69921875" style="2" customWidth="1"/>
    <col min="11536" max="11536" width="11" style="2" customWidth="1"/>
    <col min="11537" max="11540" width="3.69921875" style="2" customWidth="1"/>
    <col min="11541" max="11541" width="19.69921875" style="2" customWidth="1"/>
    <col min="11542" max="11545" width="4.69921875" style="2" customWidth="1"/>
    <col min="11546" max="11546" width="19.69921875" style="2" customWidth="1"/>
    <col min="11547" max="11550" width="5.69921875" style="2" customWidth="1"/>
    <col min="11551" max="11551" width="20.59765625" style="2" customWidth="1"/>
    <col min="11552" max="11560" width="3.69921875" style="2" customWidth="1"/>
    <col min="11561" max="11564" width="5.69921875" style="2" customWidth="1"/>
    <col min="11565" max="11569" width="4.69921875" style="2" customWidth="1"/>
    <col min="11570" max="11570" width="14.69921875" style="2" customWidth="1"/>
    <col min="11571" max="11776" width="9" style="2"/>
    <col min="11777" max="11777" width="13.09765625" style="2" customWidth="1"/>
    <col min="11778" max="11778" width="8.3984375" style="2" customWidth="1"/>
    <col min="11779" max="11779" width="24.09765625" style="2" customWidth="1"/>
    <col min="11780" max="11780" width="5.3984375" style="2" customWidth="1"/>
    <col min="11781" max="11781" width="12.3984375" style="2" bestFit="1" customWidth="1"/>
    <col min="11782" max="11782" width="15.09765625" style="2" customWidth="1"/>
    <col min="11783" max="11783" width="10.09765625" style="2" customWidth="1"/>
    <col min="11784" max="11784" width="40.09765625" style="2" customWidth="1"/>
    <col min="11785" max="11785" width="32.3984375" style="2" customWidth="1"/>
    <col min="11786" max="11786" width="6.69921875" style="2" customWidth="1"/>
    <col min="11787" max="11787" width="9.3984375" style="2" customWidth="1"/>
    <col min="11788" max="11791" width="3.69921875" style="2" customWidth="1"/>
    <col min="11792" max="11792" width="11" style="2" customWidth="1"/>
    <col min="11793" max="11796" width="3.69921875" style="2" customWidth="1"/>
    <col min="11797" max="11797" width="19.69921875" style="2" customWidth="1"/>
    <col min="11798" max="11801" width="4.69921875" style="2" customWidth="1"/>
    <col min="11802" max="11802" width="19.69921875" style="2" customWidth="1"/>
    <col min="11803" max="11806" width="5.69921875" style="2" customWidth="1"/>
    <col min="11807" max="11807" width="20.59765625" style="2" customWidth="1"/>
    <col min="11808" max="11816" width="3.69921875" style="2" customWidth="1"/>
    <col min="11817" max="11820" width="5.69921875" style="2" customWidth="1"/>
    <col min="11821" max="11825" width="4.69921875" style="2" customWidth="1"/>
    <col min="11826" max="11826" width="14.69921875" style="2" customWidth="1"/>
    <col min="11827" max="12032" width="9" style="2"/>
    <col min="12033" max="12033" width="13.09765625" style="2" customWidth="1"/>
    <col min="12034" max="12034" width="8.3984375" style="2" customWidth="1"/>
    <col min="12035" max="12035" width="24.09765625" style="2" customWidth="1"/>
    <col min="12036" max="12036" width="5.3984375" style="2" customWidth="1"/>
    <col min="12037" max="12037" width="12.3984375" style="2" bestFit="1" customWidth="1"/>
    <col min="12038" max="12038" width="15.09765625" style="2" customWidth="1"/>
    <col min="12039" max="12039" width="10.09765625" style="2" customWidth="1"/>
    <col min="12040" max="12040" width="40.09765625" style="2" customWidth="1"/>
    <col min="12041" max="12041" width="32.3984375" style="2" customWidth="1"/>
    <col min="12042" max="12042" width="6.69921875" style="2" customWidth="1"/>
    <col min="12043" max="12043" width="9.3984375" style="2" customWidth="1"/>
    <col min="12044" max="12047" width="3.69921875" style="2" customWidth="1"/>
    <col min="12048" max="12048" width="11" style="2" customWidth="1"/>
    <col min="12049" max="12052" width="3.69921875" style="2" customWidth="1"/>
    <col min="12053" max="12053" width="19.69921875" style="2" customWidth="1"/>
    <col min="12054" max="12057" width="4.69921875" style="2" customWidth="1"/>
    <col min="12058" max="12058" width="19.69921875" style="2" customWidth="1"/>
    <col min="12059" max="12062" width="5.69921875" style="2" customWidth="1"/>
    <col min="12063" max="12063" width="20.59765625" style="2" customWidth="1"/>
    <col min="12064" max="12072" width="3.69921875" style="2" customWidth="1"/>
    <col min="12073" max="12076" width="5.69921875" style="2" customWidth="1"/>
    <col min="12077" max="12081" width="4.69921875" style="2" customWidth="1"/>
    <col min="12082" max="12082" width="14.69921875" style="2" customWidth="1"/>
    <col min="12083" max="12288" width="9" style="2"/>
    <col min="12289" max="12289" width="13.09765625" style="2" customWidth="1"/>
    <col min="12290" max="12290" width="8.3984375" style="2" customWidth="1"/>
    <col min="12291" max="12291" width="24.09765625" style="2" customWidth="1"/>
    <col min="12292" max="12292" width="5.3984375" style="2" customWidth="1"/>
    <col min="12293" max="12293" width="12.3984375" style="2" bestFit="1" customWidth="1"/>
    <col min="12294" max="12294" width="15.09765625" style="2" customWidth="1"/>
    <col min="12295" max="12295" width="10.09765625" style="2" customWidth="1"/>
    <col min="12296" max="12296" width="40.09765625" style="2" customWidth="1"/>
    <col min="12297" max="12297" width="32.3984375" style="2" customWidth="1"/>
    <col min="12298" max="12298" width="6.69921875" style="2" customWidth="1"/>
    <col min="12299" max="12299" width="9.3984375" style="2" customWidth="1"/>
    <col min="12300" max="12303" width="3.69921875" style="2" customWidth="1"/>
    <col min="12304" max="12304" width="11" style="2" customWidth="1"/>
    <col min="12305" max="12308" width="3.69921875" style="2" customWidth="1"/>
    <col min="12309" max="12309" width="19.69921875" style="2" customWidth="1"/>
    <col min="12310" max="12313" width="4.69921875" style="2" customWidth="1"/>
    <col min="12314" max="12314" width="19.69921875" style="2" customWidth="1"/>
    <col min="12315" max="12318" width="5.69921875" style="2" customWidth="1"/>
    <col min="12319" max="12319" width="20.59765625" style="2" customWidth="1"/>
    <col min="12320" max="12328" width="3.69921875" style="2" customWidth="1"/>
    <col min="12329" max="12332" width="5.69921875" style="2" customWidth="1"/>
    <col min="12333" max="12337" width="4.69921875" style="2" customWidth="1"/>
    <col min="12338" max="12338" width="14.69921875" style="2" customWidth="1"/>
    <col min="12339" max="12544" width="9" style="2"/>
    <col min="12545" max="12545" width="13.09765625" style="2" customWidth="1"/>
    <col min="12546" max="12546" width="8.3984375" style="2" customWidth="1"/>
    <col min="12547" max="12547" width="24.09765625" style="2" customWidth="1"/>
    <col min="12548" max="12548" width="5.3984375" style="2" customWidth="1"/>
    <col min="12549" max="12549" width="12.3984375" style="2" bestFit="1" customWidth="1"/>
    <col min="12550" max="12550" width="15.09765625" style="2" customWidth="1"/>
    <col min="12551" max="12551" width="10.09765625" style="2" customWidth="1"/>
    <col min="12552" max="12552" width="40.09765625" style="2" customWidth="1"/>
    <col min="12553" max="12553" width="32.3984375" style="2" customWidth="1"/>
    <col min="12554" max="12554" width="6.69921875" style="2" customWidth="1"/>
    <col min="12555" max="12555" width="9.3984375" style="2" customWidth="1"/>
    <col min="12556" max="12559" width="3.69921875" style="2" customWidth="1"/>
    <col min="12560" max="12560" width="11" style="2" customWidth="1"/>
    <col min="12561" max="12564" width="3.69921875" style="2" customWidth="1"/>
    <col min="12565" max="12565" width="19.69921875" style="2" customWidth="1"/>
    <col min="12566" max="12569" width="4.69921875" style="2" customWidth="1"/>
    <col min="12570" max="12570" width="19.69921875" style="2" customWidth="1"/>
    <col min="12571" max="12574" width="5.69921875" style="2" customWidth="1"/>
    <col min="12575" max="12575" width="20.59765625" style="2" customWidth="1"/>
    <col min="12576" max="12584" width="3.69921875" style="2" customWidth="1"/>
    <col min="12585" max="12588" width="5.69921875" style="2" customWidth="1"/>
    <col min="12589" max="12593" width="4.69921875" style="2" customWidth="1"/>
    <col min="12594" max="12594" width="14.69921875" style="2" customWidth="1"/>
    <col min="12595" max="12800" width="9" style="2"/>
    <col min="12801" max="12801" width="13.09765625" style="2" customWidth="1"/>
    <col min="12802" max="12802" width="8.3984375" style="2" customWidth="1"/>
    <col min="12803" max="12803" width="24.09765625" style="2" customWidth="1"/>
    <col min="12804" max="12804" width="5.3984375" style="2" customWidth="1"/>
    <col min="12805" max="12805" width="12.3984375" style="2" bestFit="1" customWidth="1"/>
    <col min="12806" max="12806" width="15.09765625" style="2" customWidth="1"/>
    <col min="12807" max="12807" width="10.09765625" style="2" customWidth="1"/>
    <col min="12808" max="12808" width="40.09765625" style="2" customWidth="1"/>
    <col min="12809" max="12809" width="32.3984375" style="2" customWidth="1"/>
    <col min="12810" max="12810" width="6.69921875" style="2" customWidth="1"/>
    <col min="12811" max="12811" width="9.3984375" style="2" customWidth="1"/>
    <col min="12812" max="12815" width="3.69921875" style="2" customWidth="1"/>
    <col min="12816" max="12816" width="11" style="2" customWidth="1"/>
    <col min="12817" max="12820" width="3.69921875" style="2" customWidth="1"/>
    <col min="12821" max="12821" width="19.69921875" style="2" customWidth="1"/>
    <col min="12822" max="12825" width="4.69921875" style="2" customWidth="1"/>
    <col min="12826" max="12826" width="19.69921875" style="2" customWidth="1"/>
    <col min="12827" max="12830" width="5.69921875" style="2" customWidth="1"/>
    <col min="12831" max="12831" width="20.59765625" style="2" customWidth="1"/>
    <col min="12832" max="12840" width="3.69921875" style="2" customWidth="1"/>
    <col min="12841" max="12844" width="5.69921875" style="2" customWidth="1"/>
    <col min="12845" max="12849" width="4.69921875" style="2" customWidth="1"/>
    <col min="12850" max="12850" width="14.69921875" style="2" customWidth="1"/>
    <col min="12851" max="13056" width="9" style="2"/>
    <col min="13057" max="13057" width="13.09765625" style="2" customWidth="1"/>
    <col min="13058" max="13058" width="8.3984375" style="2" customWidth="1"/>
    <col min="13059" max="13059" width="24.09765625" style="2" customWidth="1"/>
    <col min="13060" max="13060" width="5.3984375" style="2" customWidth="1"/>
    <col min="13061" max="13061" width="12.3984375" style="2" bestFit="1" customWidth="1"/>
    <col min="13062" max="13062" width="15.09765625" style="2" customWidth="1"/>
    <col min="13063" max="13063" width="10.09765625" style="2" customWidth="1"/>
    <col min="13064" max="13064" width="40.09765625" style="2" customWidth="1"/>
    <col min="13065" max="13065" width="32.3984375" style="2" customWidth="1"/>
    <col min="13066" max="13066" width="6.69921875" style="2" customWidth="1"/>
    <col min="13067" max="13067" width="9.3984375" style="2" customWidth="1"/>
    <col min="13068" max="13071" width="3.69921875" style="2" customWidth="1"/>
    <col min="13072" max="13072" width="11" style="2" customWidth="1"/>
    <col min="13073" max="13076" width="3.69921875" style="2" customWidth="1"/>
    <col min="13077" max="13077" width="19.69921875" style="2" customWidth="1"/>
    <col min="13078" max="13081" width="4.69921875" style="2" customWidth="1"/>
    <col min="13082" max="13082" width="19.69921875" style="2" customWidth="1"/>
    <col min="13083" max="13086" width="5.69921875" style="2" customWidth="1"/>
    <col min="13087" max="13087" width="20.59765625" style="2" customWidth="1"/>
    <col min="13088" max="13096" width="3.69921875" style="2" customWidth="1"/>
    <col min="13097" max="13100" width="5.69921875" style="2" customWidth="1"/>
    <col min="13101" max="13105" width="4.69921875" style="2" customWidth="1"/>
    <col min="13106" max="13106" width="14.69921875" style="2" customWidth="1"/>
    <col min="13107" max="13312" width="9" style="2"/>
    <col min="13313" max="13313" width="13.09765625" style="2" customWidth="1"/>
    <col min="13314" max="13314" width="8.3984375" style="2" customWidth="1"/>
    <col min="13315" max="13315" width="24.09765625" style="2" customWidth="1"/>
    <col min="13316" max="13316" width="5.3984375" style="2" customWidth="1"/>
    <col min="13317" max="13317" width="12.3984375" style="2" bestFit="1" customWidth="1"/>
    <col min="13318" max="13318" width="15.09765625" style="2" customWidth="1"/>
    <col min="13319" max="13319" width="10.09765625" style="2" customWidth="1"/>
    <col min="13320" max="13320" width="40.09765625" style="2" customWidth="1"/>
    <col min="13321" max="13321" width="32.3984375" style="2" customWidth="1"/>
    <col min="13322" max="13322" width="6.69921875" style="2" customWidth="1"/>
    <col min="13323" max="13323" width="9.3984375" style="2" customWidth="1"/>
    <col min="13324" max="13327" width="3.69921875" style="2" customWidth="1"/>
    <col min="13328" max="13328" width="11" style="2" customWidth="1"/>
    <col min="13329" max="13332" width="3.69921875" style="2" customWidth="1"/>
    <col min="13333" max="13333" width="19.69921875" style="2" customWidth="1"/>
    <col min="13334" max="13337" width="4.69921875" style="2" customWidth="1"/>
    <col min="13338" max="13338" width="19.69921875" style="2" customWidth="1"/>
    <col min="13339" max="13342" width="5.69921875" style="2" customWidth="1"/>
    <col min="13343" max="13343" width="20.59765625" style="2" customWidth="1"/>
    <col min="13344" max="13352" width="3.69921875" style="2" customWidth="1"/>
    <col min="13353" max="13356" width="5.69921875" style="2" customWidth="1"/>
    <col min="13357" max="13361" width="4.69921875" style="2" customWidth="1"/>
    <col min="13362" max="13362" width="14.69921875" style="2" customWidth="1"/>
    <col min="13363" max="13568" width="9" style="2"/>
    <col min="13569" max="13569" width="13.09765625" style="2" customWidth="1"/>
    <col min="13570" max="13570" width="8.3984375" style="2" customWidth="1"/>
    <col min="13571" max="13571" width="24.09765625" style="2" customWidth="1"/>
    <col min="13572" max="13572" width="5.3984375" style="2" customWidth="1"/>
    <col min="13573" max="13573" width="12.3984375" style="2" bestFit="1" customWidth="1"/>
    <col min="13574" max="13574" width="15.09765625" style="2" customWidth="1"/>
    <col min="13575" max="13575" width="10.09765625" style="2" customWidth="1"/>
    <col min="13576" max="13576" width="40.09765625" style="2" customWidth="1"/>
    <col min="13577" max="13577" width="32.3984375" style="2" customWidth="1"/>
    <col min="13578" max="13578" width="6.69921875" style="2" customWidth="1"/>
    <col min="13579" max="13579" width="9.3984375" style="2" customWidth="1"/>
    <col min="13580" max="13583" width="3.69921875" style="2" customWidth="1"/>
    <col min="13584" max="13584" width="11" style="2" customWidth="1"/>
    <col min="13585" max="13588" width="3.69921875" style="2" customWidth="1"/>
    <col min="13589" max="13589" width="19.69921875" style="2" customWidth="1"/>
    <col min="13590" max="13593" width="4.69921875" style="2" customWidth="1"/>
    <col min="13594" max="13594" width="19.69921875" style="2" customWidth="1"/>
    <col min="13595" max="13598" width="5.69921875" style="2" customWidth="1"/>
    <col min="13599" max="13599" width="20.59765625" style="2" customWidth="1"/>
    <col min="13600" max="13608" width="3.69921875" style="2" customWidth="1"/>
    <col min="13609" max="13612" width="5.69921875" style="2" customWidth="1"/>
    <col min="13613" max="13617" width="4.69921875" style="2" customWidth="1"/>
    <col min="13618" max="13618" width="14.69921875" style="2" customWidth="1"/>
    <col min="13619" max="13824" width="9" style="2"/>
    <col min="13825" max="13825" width="13.09765625" style="2" customWidth="1"/>
    <col min="13826" max="13826" width="8.3984375" style="2" customWidth="1"/>
    <col min="13827" max="13827" width="24.09765625" style="2" customWidth="1"/>
    <col min="13828" max="13828" width="5.3984375" style="2" customWidth="1"/>
    <col min="13829" max="13829" width="12.3984375" style="2" bestFit="1" customWidth="1"/>
    <col min="13830" max="13830" width="15.09765625" style="2" customWidth="1"/>
    <col min="13831" max="13831" width="10.09765625" style="2" customWidth="1"/>
    <col min="13832" max="13832" width="40.09765625" style="2" customWidth="1"/>
    <col min="13833" max="13833" width="32.3984375" style="2" customWidth="1"/>
    <col min="13834" max="13834" width="6.69921875" style="2" customWidth="1"/>
    <col min="13835" max="13835" width="9.3984375" style="2" customWidth="1"/>
    <col min="13836" max="13839" width="3.69921875" style="2" customWidth="1"/>
    <col min="13840" max="13840" width="11" style="2" customWidth="1"/>
    <col min="13841" max="13844" width="3.69921875" style="2" customWidth="1"/>
    <col min="13845" max="13845" width="19.69921875" style="2" customWidth="1"/>
    <col min="13846" max="13849" width="4.69921875" style="2" customWidth="1"/>
    <col min="13850" max="13850" width="19.69921875" style="2" customWidth="1"/>
    <col min="13851" max="13854" width="5.69921875" style="2" customWidth="1"/>
    <col min="13855" max="13855" width="20.59765625" style="2" customWidth="1"/>
    <col min="13856" max="13864" width="3.69921875" style="2" customWidth="1"/>
    <col min="13865" max="13868" width="5.69921875" style="2" customWidth="1"/>
    <col min="13869" max="13873" width="4.69921875" style="2" customWidth="1"/>
    <col min="13874" max="13874" width="14.69921875" style="2" customWidth="1"/>
    <col min="13875" max="14080" width="9" style="2"/>
    <col min="14081" max="14081" width="13.09765625" style="2" customWidth="1"/>
    <col min="14082" max="14082" width="8.3984375" style="2" customWidth="1"/>
    <col min="14083" max="14083" width="24.09765625" style="2" customWidth="1"/>
    <col min="14084" max="14084" width="5.3984375" style="2" customWidth="1"/>
    <col min="14085" max="14085" width="12.3984375" style="2" bestFit="1" customWidth="1"/>
    <col min="14086" max="14086" width="15.09765625" style="2" customWidth="1"/>
    <col min="14087" max="14087" width="10.09765625" style="2" customWidth="1"/>
    <col min="14088" max="14088" width="40.09765625" style="2" customWidth="1"/>
    <col min="14089" max="14089" width="32.3984375" style="2" customWidth="1"/>
    <col min="14090" max="14090" width="6.69921875" style="2" customWidth="1"/>
    <col min="14091" max="14091" width="9.3984375" style="2" customWidth="1"/>
    <col min="14092" max="14095" width="3.69921875" style="2" customWidth="1"/>
    <col min="14096" max="14096" width="11" style="2" customWidth="1"/>
    <col min="14097" max="14100" width="3.69921875" style="2" customWidth="1"/>
    <col min="14101" max="14101" width="19.69921875" style="2" customWidth="1"/>
    <col min="14102" max="14105" width="4.69921875" style="2" customWidth="1"/>
    <col min="14106" max="14106" width="19.69921875" style="2" customWidth="1"/>
    <col min="14107" max="14110" width="5.69921875" style="2" customWidth="1"/>
    <col min="14111" max="14111" width="20.59765625" style="2" customWidth="1"/>
    <col min="14112" max="14120" width="3.69921875" style="2" customWidth="1"/>
    <col min="14121" max="14124" width="5.69921875" style="2" customWidth="1"/>
    <col min="14125" max="14129" width="4.69921875" style="2" customWidth="1"/>
    <col min="14130" max="14130" width="14.69921875" style="2" customWidth="1"/>
    <col min="14131" max="14336" width="9" style="2"/>
    <col min="14337" max="14337" width="13.09765625" style="2" customWidth="1"/>
    <col min="14338" max="14338" width="8.3984375" style="2" customWidth="1"/>
    <col min="14339" max="14339" width="24.09765625" style="2" customWidth="1"/>
    <col min="14340" max="14340" width="5.3984375" style="2" customWidth="1"/>
    <col min="14341" max="14341" width="12.3984375" style="2" bestFit="1" customWidth="1"/>
    <col min="14342" max="14342" width="15.09765625" style="2" customWidth="1"/>
    <col min="14343" max="14343" width="10.09765625" style="2" customWidth="1"/>
    <col min="14344" max="14344" width="40.09765625" style="2" customWidth="1"/>
    <col min="14345" max="14345" width="32.3984375" style="2" customWidth="1"/>
    <col min="14346" max="14346" width="6.69921875" style="2" customWidth="1"/>
    <col min="14347" max="14347" width="9.3984375" style="2" customWidth="1"/>
    <col min="14348" max="14351" width="3.69921875" style="2" customWidth="1"/>
    <col min="14352" max="14352" width="11" style="2" customWidth="1"/>
    <col min="14353" max="14356" width="3.69921875" style="2" customWidth="1"/>
    <col min="14357" max="14357" width="19.69921875" style="2" customWidth="1"/>
    <col min="14358" max="14361" width="4.69921875" style="2" customWidth="1"/>
    <col min="14362" max="14362" width="19.69921875" style="2" customWidth="1"/>
    <col min="14363" max="14366" width="5.69921875" style="2" customWidth="1"/>
    <col min="14367" max="14367" width="20.59765625" style="2" customWidth="1"/>
    <col min="14368" max="14376" width="3.69921875" style="2" customWidth="1"/>
    <col min="14377" max="14380" width="5.69921875" style="2" customWidth="1"/>
    <col min="14381" max="14385" width="4.69921875" style="2" customWidth="1"/>
    <col min="14386" max="14386" width="14.69921875" style="2" customWidth="1"/>
    <col min="14387" max="14592" width="9" style="2"/>
    <col min="14593" max="14593" width="13.09765625" style="2" customWidth="1"/>
    <col min="14594" max="14594" width="8.3984375" style="2" customWidth="1"/>
    <col min="14595" max="14595" width="24.09765625" style="2" customWidth="1"/>
    <col min="14596" max="14596" width="5.3984375" style="2" customWidth="1"/>
    <col min="14597" max="14597" width="12.3984375" style="2" bestFit="1" customWidth="1"/>
    <col min="14598" max="14598" width="15.09765625" style="2" customWidth="1"/>
    <col min="14599" max="14599" width="10.09765625" style="2" customWidth="1"/>
    <col min="14600" max="14600" width="40.09765625" style="2" customWidth="1"/>
    <col min="14601" max="14601" width="32.3984375" style="2" customWidth="1"/>
    <col min="14602" max="14602" width="6.69921875" style="2" customWidth="1"/>
    <col min="14603" max="14603" width="9.3984375" style="2" customWidth="1"/>
    <col min="14604" max="14607" width="3.69921875" style="2" customWidth="1"/>
    <col min="14608" max="14608" width="11" style="2" customWidth="1"/>
    <col min="14609" max="14612" width="3.69921875" style="2" customWidth="1"/>
    <col min="14613" max="14613" width="19.69921875" style="2" customWidth="1"/>
    <col min="14614" max="14617" width="4.69921875" style="2" customWidth="1"/>
    <col min="14618" max="14618" width="19.69921875" style="2" customWidth="1"/>
    <col min="14619" max="14622" width="5.69921875" style="2" customWidth="1"/>
    <col min="14623" max="14623" width="20.59765625" style="2" customWidth="1"/>
    <col min="14624" max="14632" width="3.69921875" style="2" customWidth="1"/>
    <col min="14633" max="14636" width="5.69921875" style="2" customWidth="1"/>
    <col min="14637" max="14641" width="4.69921875" style="2" customWidth="1"/>
    <col min="14642" max="14642" width="14.69921875" style="2" customWidth="1"/>
    <col min="14643" max="14848" width="9" style="2"/>
    <col min="14849" max="14849" width="13.09765625" style="2" customWidth="1"/>
    <col min="14850" max="14850" width="8.3984375" style="2" customWidth="1"/>
    <col min="14851" max="14851" width="24.09765625" style="2" customWidth="1"/>
    <col min="14852" max="14852" width="5.3984375" style="2" customWidth="1"/>
    <col min="14853" max="14853" width="12.3984375" style="2" bestFit="1" customWidth="1"/>
    <col min="14854" max="14854" width="15.09765625" style="2" customWidth="1"/>
    <col min="14855" max="14855" width="10.09765625" style="2" customWidth="1"/>
    <col min="14856" max="14856" width="40.09765625" style="2" customWidth="1"/>
    <col min="14857" max="14857" width="32.3984375" style="2" customWidth="1"/>
    <col min="14858" max="14858" width="6.69921875" style="2" customWidth="1"/>
    <col min="14859" max="14859" width="9.3984375" style="2" customWidth="1"/>
    <col min="14860" max="14863" width="3.69921875" style="2" customWidth="1"/>
    <col min="14864" max="14864" width="11" style="2" customWidth="1"/>
    <col min="14865" max="14868" width="3.69921875" style="2" customWidth="1"/>
    <col min="14869" max="14869" width="19.69921875" style="2" customWidth="1"/>
    <col min="14870" max="14873" width="4.69921875" style="2" customWidth="1"/>
    <col min="14874" max="14874" width="19.69921875" style="2" customWidth="1"/>
    <col min="14875" max="14878" width="5.69921875" style="2" customWidth="1"/>
    <col min="14879" max="14879" width="20.59765625" style="2" customWidth="1"/>
    <col min="14880" max="14888" width="3.69921875" style="2" customWidth="1"/>
    <col min="14889" max="14892" width="5.69921875" style="2" customWidth="1"/>
    <col min="14893" max="14897" width="4.69921875" style="2" customWidth="1"/>
    <col min="14898" max="14898" width="14.69921875" style="2" customWidth="1"/>
    <col min="14899" max="15104" width="9" style="2"/>
    <col min="15105" max="15105" width="13.09765625" style="2" customWidth="1"/>
    <col min="15106" max="15106" width="8.3984375" style="2" customWidth="1"/>
    <col min="15107" max="15107" width="24.09765625" style="2" customWidth="1"/>
    <col min="15108" max="15108" width="5.3984375" style="2" customWidth="1"/>
    <col min="15109" max="15109" width="12.3984375" style="2" bestFit="1" customWidth="1"/>
    <col min="15110" max="15110" width="15.09765625" style="2" customWidth="1"/>
    <col min="15111" max="15111" width="10.09765625" style="2" customWidth="1"/>
    <col min="15112" max="15112" width="40.09765625" style="2" customWidth="1"/>
    <col min="15113" max="15113" width="32.3984375" style="2" customWidth="1"/>
    <col min="15114" max="15114" width="6.69921875" style="2" customWidth="1"/>
    <col min="15115" max="15115" width="9.3984375" style="2" customWidth="1"/>
    <col min="15116" max="15119" width="3.69921875" style="2" customWidth="1"/>
    <col min="15120" max="15120" width="11" style="2" customWidth="1"/>
    <col min="15121" max="15124" width="3.69921875" style="2" customWidth="1"/>
    <col min="15125" max="15125" width="19.69921875" style="2" customWidth="1"/>
    <col min="15126" max="15129" width="4.69921875" style="2" customWidth="1"/>
    <col min="15130" max="15130" width="19.69921875" style="2" customWidth="1"/>
    <col min="15131" max="15134" width="5.69921875" style="2" customWidth="1"/>
    <col min="15135" max="15135" width="20.59765625" style="2" customWidth="1"/>
    <col min="15136" max="15144" width="3.69921875" style="2" customWidth="1"/>
    <col min="15145" max="15148" width="5.69921875" style="2" customWidth="1"/>
    <col min="15149" max="15153" width="4.69921875" style="2" customWidth="1"/>
    <col min="15154" max="15154" width="14.69921875" style="2" customWidth="1"/>
    <col min="15155" max="15360" width="9" style="2"/>
    <col min="15361" max="15361" width="13.09765625" style="2" customWidth="1"/>
    <col min="15362" max="15362" width="8.3984375" style="2" customWidth="1"/>
    <col min="15363" max="15363" width="24.09765625" style="2" customWidth="1"/>
    <col min="15364" max="15364" width="5.3984375" style="2" customWidth="1"/>
    <col min="15365" max="15365" width="12.3984375" style="2" bestFit="1" customWidth="1"/>
    <col min="15366" max="15366" width="15.09765625" style="2" customWidth="1"/>
    <col min="15367" max="15367" width="10.09765625" style="2" customWidth="1"/>
    <col min="15368" max="15368" width="40.09765625" style="2" customWidth="1"/>
    <col min="15369" max="15369" width="32.3984375" style="2" customWidth="1"/>
    <col min="15370" max="15370" width="6.69921875" style="2" customWidth="1"/>
    <col min="15371" max="15371" width="9.3984375" style="2" customWidth="1"/>
    <col min="15372" max="15375" width="3.69921875" style="2" customWidth="1"/>
    <col min="15376" max="15376" width="11" style="2" customWidth="1"/>
    <col min="15377" max="15380" width="3.69921875" style="2" customWidth="1"/>
    <col min="15381" max="15381" width="19.69921875" style="2" customWidth="1"/>
    <col min="15382" max="15385" width="4.69921875" style="2" customWidth="1"/>
    <col min="15386" max="15386" width="19.69921875" style="2" customWidth="1"/>
    <col min="15387" max="15390" width="5.69921875" style="2" customWidth="1"/>
    <col min="15391" max="15391" width="20.59765625" style="2" customWidth="1"/>
    <col min="15392" max="15400" width="3.69921875" style="2" customWidth="1"/>
    <col min="15401" max="15404" width="5.69921875" style="2" customWidth="1"/>
    <col min="15405" max="15409" width="4.69921875" style="2" customWidth="1"/>
    <col min="15410" max="15410" width="14.69921875" style="2" customWidth="1"/>
    <col min="15411" max="15616" width="9" style="2"/>
    <col min="15617" max="15617" width="13.09765625" style="2" customWidth="1"/>
    <col min="15618" max="15618" width="8.3984375" style="2" customWidth="1"/>
    <col min="15619" max="15619" width="24.09765625" style="2" customWidth="1"/>
    <col min="15620" max="15620" width="5.3984375" style="2" customWidth="1"/>
    <col min="15621" max="15621" width="12.3984375" style="2" bestFit="1" customWidth="1"/>
    <col min="15622" max="15622" width="15.09765625" style="2" customWidth="1"/>
    <col min="15623" max="15623" width="10.09765625" style="2" customWidth="1"/>
    <col min="15624" max="15624" width="40.09765625" style="2" customWidth="1"/>
    <col min="15625" max="15625" width="32.3984375" style="2" customWidth="1"/>
    <col min="15626" max="15626" width="6.69921875" style="2" customWidth="1"/>
    <col min="15627" max="15627" width="9.3984375" style="2" customWidth="1"/>
    <col min="15628" max="15631" width="3.69921875" style="2" customWidth="1"/>
    <col min="15632" max="15632" width="11" style="2" customWidth="1"/>
    <col min="15633" max="15636" width="3.69921875" style="2" customWidth="1"/>
    <col min="15637" max="15637" width="19.69921875" style="2" customWidth="1"/>
    <col min="15638" max="15641" width="4.69921875" style="2" customWidth="1"/>
    <col min="15642" max="15642" width="19.69921875" style="2" customWidth="1"/>
    <col min="15643" max="15646" width="5.69921875" style="2" customWidth="1"/>
    <col min="15647" max="15647" width="20.59765625" style="2" customWidth="1"/>
    <col min="15648" max="15656" width="3.69921875" style="2" customWidth="1"/>
    <col min="15657" max="15660" width="5.69921875" style="2" customWidth="1"/>
    <col min="15661" max="15665" width="4.69921875" style="2" customWidth="1"/>
    <col min="15666" max="15666" width="14.69921875" style="2" customWidth="1"/>
    <col min="15667" max="15872" width="9" style="2"/>
    <col min="15873" max="15873" width="13.09765625" style="2" customWidth="1"/>
    <col min="15874" max="15874" width="8.3984375" style="2" customWidth="1"/>
    <col min="15875" max="15875" width="24.09765625" style="2" customWidth="1"/>
    <col min="15876" max="15876" width="5.3984375" style="2" customWidth="1"/>
    <col min="15877" max="15877" width="12.3984375" style="2" bestFit="1" customWidth="1"/>
    <col min="15878" max="15878" width="15.09765625" style="2" customWidth="1"/>
    <col min="15879" max="15879" width="10.09765625" style="2" customWidth="1"/>
    <col min="15880" max="15880" width="40.09765625" style="2" customWidth="1"/>
    <col min="15881" max="15881" width="32.3984375" style="2" customWidth="1"/>
    <col min="15882" max="15882" width="6.69921875" style="2" customWidth="1"/>
    <col min="15883" max="15883" width="9.3984375" style="2" customWidth="1"/>
    <col min="15884" max="15887" width="3.69921875" style="2" customWidth="1"/>
    <col min="15888" max="15888" width="11" style="2" customWidth="1"/>
    <col min="15889" max="15892" width="3.69921875" style="2" customWidth="1"/>
    <col min="15893" max="15893" width="19.69921875" style="2" customWidth="1"/>
    <col min="15894" max="15897" width="4.69921875" style="2" customWidth="1"/>
    <col min="15898" max="15898" width="19.69921875" style="2" customWidth="1"/>
    <col min="15899" max="15902" width="5.69921875" style="2" customWidth="1"/>
    <col min="15903" max="15903" width="20.59765625" style="2" customWidth="1"/>
    <col min="15904" max="15912" width="3.69921875" style="2" customWidth="1"/>
    <col min="15913" max="15916" width="5.69921875" style="2" customWidth="1"/>
    <col min="15917" max="15921" width="4.69921875" style="2" customWidth="1"/>
    <col min="15922" max="15922" width="14.69921875" style="2" customWidth="1"/>
    <col min="15923" max="16128" width="9" style="2"/>
    <col min="16129" max="16129" width="13.09765625" style="2" customWidth="1"/>
    <col min="16130" max="16130" width="8.3984375" style="2" customWidth="1"/>
    <col min="16131" max="16131" width="24.09765625" style="2" customWidth="1"/>
    <col min="16132" max="16132" width="5.3984375" style="2" customWidth="1"/>
    <col min="16133" max="16133" width="12.3984375" style="2" bestFit="1" customWidth="1"/>
    <col min="16134" max="16134" width="15.09765625" style="2" customWidth="1"/>
    <col min="16135" max="16135" width="10.09765625" style="2" customWidth="1"/>
    <col min="16136" max="16136" width="40.09765625" style="2" customWidth="1"/>
    <col min="16137" max="16137" width="32.3984375" style="2" customWidth="1"/>
    <col min="16138" max="16138" width="6.69921875" style="2" customWidth="1"/>
    <col min="16139" max="16139" width="9.3984375" style="2" customWidth="1"/>
    <col min="16140" max="16143" width="3.69921875" style="2" customWidth="1"/>
    <col min="16144" max="16144" width="11" style="2" customWidth="1"/>
    <col min="16145" max="16148" width="3.69921875" style="2" customWidth="1"/>
    <col min="16149" max="16149" width="19.69921875" style="2" customWidth="1"/>
    <col min="16150" max="16153" width="4.69921875" style="2" customWidth="1"/>
    <col min="16154" max="16154" width="19.69921875" style="2" customWidth="1"/>
    <col min="16155" max="16158" width="5.69921875" style="2" customWidth="1"/>
    <col min="16159" max="16159" width="20.59765625" style="2" customWidth="1"/>
    <col min="16160" max="16168" width="3.69921875" style="2" customWidth="1"/>
    <col min="16169" max="16172" width="5.69921875" style="2" customWidth="1"/>
    <col min="16173" max="16177" width="4.69921875" style="2" customWidth="1"/>
    <col min="16178" max="16178" width="14.69921875" style="2" customWidth="1"/>
    <col min="16179" max="16384" width="9" style="2"/>
  </cols>
  <sheetData>
    <row r="1" spans="1:50" s="1" customFormat="1" x14ac:dyDescent="0.2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</row>
    <row r="2" spans="1:50" x14ac:dyDescent="0.2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</row>
    <row r="3" spans="1:50" s="3" customFormat="1" x14ac:dyDescent="0.25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</row>
    <row r="4" spans="1:50" s="3" customFormat="1" x14ac:dyDescent="0.25">
      <c r="A4" s="115" t="s">
        <v>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</row>
    <row r="5" spans="1:50" s="3" customFormat="1" x14ac:dyDescent="0.25">
      <c r="A5" s="116" t="s">
        <v>3</v>
      </c>
      <c r="B5" s="116"/>
      <c r="C5" s="116"/>
      <c r="D5" s="116"/>
      <c r="E5" s="116"/>
      <c r="F5" s="116"/>
      <c r="G5" s="116"/>
      <c r="H5" s="116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8"/>
      <c r="AW5" s="38"/>
    </row>
    <row r="6" spans="1:50" s="4" customFormat="1" ht="19.8" x14ac:dyDescent="0.25">
      <c r="A6" s="110" t="s">
        <v>4</v>
      </c>
      <c r="B6" s="112" t="s">
        <v>5</v>
      </c>
      <c r="C6" s="112" t="s">
        <v>6</v>
      </c>
      <c r="D6" s="110" t="s">
        <v>7</v>
      </c>
      <c r="E6" s="112" t="s">
        <v>8</v>
      </c>
      <c r="F6" s="110" t="s">
        <v>9</v>
      </c>
      <c r="G6" s="112" t="s">
        <v>10</v>
      </c>
      <c r="H6" s="110" t="s">
        <v>11</v>
      </c>
      <c r="I6" s="110" t="s">
        <v>12</v>
      </c>
      <c r="J6" s="110" t="s">
        <v>13</v>
      </c>
      <c r="K6" s="110" t="s">
        <v>14</v>
      </c>
      <c r="L6" s="120" t="s">
        <v>15</v>
      </c>
      <c r="M6" s="121"/>
      <c r="N6" s="121"/>
      <c r="O6" s="122"/>
      <c r="P6" s="118" t="s">
        <v>16</v>
      </c>
      <c r="Q6" s="123" t="s">
        <v>17</v>
      </c>
      <c r="R6" s="124"/>
      <c r="S6" s="124"/>
      <c r="T6" s="125"/>
      <c r="U6" s="118" t="s">
        <v>18</v>
      </c>
      <c r="V6" s="123" t="s">
        <v>19</v>
      </c>
      <c r="W6" s="124"/>
      <c r="X6" s="124"/>
      <c r="Y6" s="125"/>
      <c r="Z6" s="118" t="s">
        <v>20</v>
      </c>
      <c r="AA6" s="123" t="s">
        <v>21</v>
      </c>
      <c r="AB6" s="124"/>
      <c r="AC6" s="124"/>
      <c r="AD6" s="125"/>
      <c r="AE6" s="118" t="s">
        <v>22</v>
      </c>
      <c r="AF6" s="123" t="s">
        <v>23</v>
      </c>
      <c r="AG6" s="124"/>
      <c r="AH6" s="124"/>
      <c r="AI6" s="125"/>
      <c r="AJ6" s="112" t="s">
        <v>24</v>
      </c>
      <c r="AK6" s="112"/>
      <c r="AL6" s="112"/>
      <c r="AM6" s="112"/>
      <c r="AN6" s="112"/>
      <c r="AO6" s="112" t="s">
        <v>25</v>
      </c>
      <c r="AP6" s="112"/>
      <c r="AQ6" s="112"/>
      <c r="AR6" s="112"/>
      <c r="AS6" s="112" t="s">
        <v>26</v>
      </c>
      <c r="AT6" s="112"/>
      <c r="AU6" s="112"/>
      <c r="AV6" s="112"/>
      <c r="AW6" s="112"/>
      <c r="AX6" s="110" t="s">
        <v>27</v>
      </c>
    </row>
    <row r="7" spans="1:50" s="4" customFormat="1" ht="19.8" x14ac:dyDescent="0.25">
      <c r="A7" s="111"/>
      <c r="B7" s="112"/>
      <c r="C7" s="112"/>
      <c r="D7" s="111"/>
      <c r="E7" s="112"/>
      <c r="F7" s="111"/>
      <c r="G7" s="112"/>
      <c r="H7" s="111"/>
      <c r="I7" s="111"/>
      <c r="J7" s="111"/>
      <c r="K7" s="111"/>
      <c r="L7" s="35">
        <v>63</v>
      </c>
      <c r="M7" s="35">
        <v>64</v>
      </c>
      <c r="N7" s="35">
        <v>65</v>
      </c>
      <c r="O7" s="35">
        <v>66</v>
      </c>
      <c r="P7" s="119"/>
      <c r="Q7" s="5">
        <v>63</v>
      </c>
      <c r="R7" s="5">
        <v>64</v>
      </c>
      <c r="S7" s="5">
        <v>65</v>
      </c>
      <c r="T7" s="5">
        <v>66</v>
      </c>
      <c r="U7" s="119"/>
      <c r="V7" s="5">
        <v>63</v>
      </c>
      <c r="W7" s="5">
        <v>64</v>
      </c>
      <c r="X7" s="5">
        <v>65</v>
      </c>
      <c r="Y7" s="5">
        <v>66</v>
      </c>
      <c r="Z7" s="119"/>
      <c r="AA7" s="5">
        <v>63</v>
      </c>
      <c r="AB7" s="5">
        <v>64</v>
      </c>
      <c r="AC7" s="5">
        <v>65</v>
      </c>
      <c r="AD7" s="5">
        <v>66</v>
      </c>
      <c r="AE7" s="119"/>
      <c r="AF7" s="5">
        <v>62</v>
      </c>
      <c r="AG7" s="5">
        <v>63</v>
      </c>
      <c r="AH7" s="5">
        <v>64</v>
      </c>
      <c r="AI7" s="5">
        <v>65</v>
      </c>
      <c r="AJ7" s="35">
        <v>1</v>
      </c>
      <c r="AK7" s="35">
        <v>2</v>
      </c>
      <c r="AL7" s="35">
        <v>3</v>
      </c>
      <c r="AM7" s="35">
        <v>4</v>
      </c>
      <c r="AN7" s="35">
        <v>5</v>
      </c>
      <c r="AO7" s="35">
        <v>1</v>
      </c>
      <c r="AP7" s="35">
        <v>2</v>
      </c>
      <c r="AQ7" s="35">
        <v>3</v>
      </c>
      <c r="AR7" s="35">
        <v>4</v>
      </c>
      <c r="AS7" s="35">
        <v>1</v>
      </c>
      <c r="AT7" s="35">
        <v>2</v>
      </c>
      <c r="AU7" s="35">
        <v>3</v>
      </c>
      <c r="AV7" s="35">
        <v>4</v>
      </c>
      <c r="AW7" s="35">
        <v>5</v>
      </c>
      <c r="AX7" s="111"/>
    </row>
    <row r="8" spans="1:50" s="14" customFormat="1" ht="138.6" customHeight="1" x14ac:dyDescent="0.25">
      <c r="A8" s="6" t="s">
        <v>45</v>
      </c>
      <c r="B8" s="7" t="s">
        <v>46</v>
      </c>
      <c r="C8" s="8" t="s">
        <v>47</v>
      </c>
      <c r="D8" s="6" t="s">
        <v>48</v>
      </c>
      <c r="E8" s="7" t="s">
        <v>29</v>
      </c>
      <c r="F8" s="7" t="s">
        <v>31</v>
      </c>
      <c r="G8" s="9">
        <v>30834</v>
      </c>
      <c r="H8" s="10" t="s">
        <v>49</v>
      </c>
      <c r="I8" s="10" t="s">
        <v>50</v>
      </c>
      <c r="J8" s="11" t="s">
        <v>51</v>
      </c>
      <c r="K8" s="6"/>
      <c r="L8" s="13"/>
      <c r="M8" s="13"/>
      <c r="N8" s="13"/>
      <c r="O8" s="13"/>
      <c r="P8" s="24"/>
      <c r="Q8" s="13"/>
      <c r="R8" s="13"/>
      <c r="S8" s="13"/>
      <c r="T8" s="13"/>
      <c r="U8" s="15" t="s">
        <v>346</v>
      </c>
      <c r="V8" s="6" t="s">
        <v>348</v>
      </c>
      <c r="W8" s="40"/>
      <c r="X8" s="10"/>
      <c r="Y8" s="10"/>
      <c r="Z8" s="10" t="s">
        <v>459</v>
      </c>
      <c r="AA8" s="6" t="s">
        <v>465</v>
      </c>
      <c r="AB8" s="10"/>
      <c r="AC8" s="10"/>
      <c r="AD8" s="10"/>
      <c r="AE8" s="15" t="s">
        <v>461</v>
      </c>
      <c r="AF8" s="6" t="s">
        <v>32</v>
      </c>
      <c r="AG8" s="6" t="s">
        <v>460</v>
      </c>
      <c r="AH8" s="40"/>
      <c r="AI8" s="40"/>
      <c r="AJ8" s="6">
        <v>3</v>
      </c>
      <c r="AK8" s="6">
        <v>4</v>
      </c>
      <c r="AL8" s="6">
        <v>3</v>
      </c>
      <c r="AM8" s="6">
        <v>3</v>
      </c>
      <c r="AN8" s="6">
        <v>4</v>
      </c>
      <c r="AO8" s="6">
        <v>3</v>
      </c>
      <c r="AP8" s="6">
        <v>3</v>
      </c>
      <c r="AQ8" s="6">
        <v>4</v>
      </c>
      <c r="AR8" s="6">
        <v>3</v>
      </c>
      <c r="AS8" s="6">
        <v>3</v>
      </c>
      <c r="AT8" s="6">
        <v>3</v>
      </c>
      <c r="AU8" s="6">
        <v>3</v>
      </c>
      <c r="AV8" s="6">
        <v>3</v>
      </c>
      <c r="AW8" s="6">
        <v>3</v>
      </c>
      <c r="AX8" s="10"/>
    </row>
    <row r="9" spans="1:50" s="14" customFormat="1" ht="78.599999999999994" customHeight="1" x14ac:dyDescent="0.25">
      <c r="A9" s="6" t="s">
        <v>45</v>
      </c>
      <c r="B9" s="7" t="s">
        <v>52</v>
      </c>
      <c r="C9" s="8" t="s">
        <v>53</v>
      </c>
      <c r="D9" s="6" t="s">
        <v>54</v>
      </c>
      <c r="E9" s="7" t="s">
        <v>29</v>
      </c>
      <c r="F9" s="7" t="s">
        <v>31</v>
      </c>
      <c r="G9" s="9">
        <v>31565</v>
      </c>
      <c r="H9" s="41" t="s">
        <v>55</v>
      </c>
      <c r="I9" s="41" t="s">
        <v>56</v>
      </c>
      <c r="J9" s="42" t="s">
        <v>57</v>
      </c>
      <c r="K9" s="6"/>
      <c r="L9" s="6"/>
      <c r="M9" s="6"/>
      <c r="N9" s="6"/>
      <c r="O9" s="6"/>
      <c r="P9" s="6"/>
      <c r="Q9" s="6"/>
      <c r="R9" s="6"/>
      <c r="S9" s="6"/>
      <c r="T9" s="6"/>
      <c r="U9" s="30" t="s">
        <v>357</v>
      </c>
      <c r="V9" s="6" t="s">
        <v>348</v>
      </c>
      <c r="W9" s="6"/>
      <c r="X9" s="6"/>
      <c r="Y9" s="6"/>
      <c r="Z9" s="10" t="s">
        <v>336</v>
      </c>
      <c r="AA9" s="6" t="s">
        <v>32</v>
      </c>
      <c r="AB9" s="10"/>
      <c r="AC9" s="10"/>
      <c r="AD9" s="10"/>
      <c r="AE9" s="15" t="s">
        <v>370</v>
      </c>
      <c r="AF9" s="6" t="s">
        <v>32</v>
      </c>
      <c r="AG9" s="6" t="s">
        <v>435</v>
      </c>
      <c r="AH9" s="10"/>
      <c r="AI9" s="10"/>
      <c r="AJ9" s="6">
        <v>3</v>
      </c>
      <c r="AK9" s="6">
        <v>4</v>
      </c>
      <c r="AL9" s="6">
        <v>3</v>
      </c>
      <c r="AM9" s="6">
        <v>3</v>
      </c>
      <c r="AN9" s="6">
        <v>4</v>
      </c>
      <c r="AO9" s="6">
        <v>3</v>
      </c>
      <c r="AP9" s="6">
        <v>3</v>
      </c>
      <c r="AQ9" s="6">
        <v>4</v>
      </c>
      <c r="AR9" s="6">
        <v>3</v>
      </c>
      <c r="AS9" s="6">
        <v>3</v>
      </c>
      <c r="AT9" s="6">
        <v>3</v>
      </c>
      <c r="AU9" s="6">
        <v>3</v>
      </c>
      <c r="AV9" s="6">
        <v>3</v>
      </c>
      <c r="AW9" s="6">
        <v>3</v>
      </c>
      <c r="AX9" s="10" t="s">
        <v>37</v>
      </c>
    </row>
    <row r="10" spans="1:50" s="14" customFormat="1" ht="378" customHeight="1" x14ac:dyDescent="0.25">
      <c r="A10" s="6" t="s">
        <v>45</v>
      </c>
      <c r="B10" s="7" t="s">
        <v>60</v>
      </c>
      <c r="C10" s="8" t="s">
        <v>61</v>
      </c>
      <c r="D10" s="6" t="s">
        <v>33</v>
      </c>
      <c r="E10" s="7" t="s">
        <v>29</v>
      </c>
      <c r="F10" s="7" t="s">
        <v>30</v>
      </c>
      <c r="G10" s="9">
        <v>37095</v>
      </c>
      <c r="H10" s="10" t="s">
        <v>62</v>
      </c>
      <c r="I10" s="10" t="s">
        <v>63</v>
      </c>
      <c r="J10" s="11" t="s">
        <v>64</v>
      </c>
      <c r="K10" s="11"/>
      <c r="L10" s="10"/>
      <c r="M10" s="10"/>
      <c r="N10" s="10"/>
      <c r="O10" s="10"/>
      <c r="P10" s="6" t="s">
        <v>31</v>
      </c>
      <c r="Q10" s="6"/>
      <c r="R10" s="6"/>
      <c r="S10" s="6"/>
      <c r="T10" s="6" t="s">
        <v>32</v>
      </c>
      <c r="U10" s="13" t="s">
        <v>317</v>
      </c>
      <c r="V10" s="6" t="s">
        <v>32</v>
      </c>
      <c r="W10" s="6"/>
      <c r="X10" s="10"/>
      <c r="Y10" s="10"/>
      <c r="Z10" s="13" t="s">
        <v>462</v>
      </c>
      <c r="AA10" s="6" t="s">
        <v>466</v>
      </c>
      <c r="AB10" s="10"/>
      <c r="AC10" s="10"/>
      <c r="AD10" s="10"/>
      <c r="AE10" s="15" t="s">
        <v>463</v>
      </c>
      <c r="AF10" s="6" t="s">
        <v>133</v>
      </c>
      <c r="AG10" s="6" t="s">
        <v>32</v>
      </c>
      <c r="AH10" s="10"/>
      <c r="AI10" s="10"/>
      <c r="AJ10" s="6">
        <v>3</v>
      </c>
      <c r="AK10" s="6">
        <v>4</v>
      </c>
      <c r="AL10" s="6">
        <v>3</v>
      </c>
      <c r="AM10" s="6">
        <v>3</v>
      </c>
      <c r="AN10" s="6">
        <v>4</v>
      </c>
      <c r="AO10" s="6">
        <v>3</v>
      </c>
      <c r="AP10" s="6">
        <v>3</v>
      </c>
      <c r="AQ10" s="6">
        <v>4</v>
      </c>
      <c r="AR10" s="6">
        <v>3</v>
      </c>
      <c r="AS10" s="6">
        <v>3</v>
      </c>
      <c r="AT10" s="6">
        <v>3</v>
      </c>
      <c r="AU10" s="6">
        <v>3</v>
      </c>
      <c r="AV10" s="6">
        <v>3</v>
      </c>
      <c r="AW10" s="6">
        <v>3</v>
      </c>
      <c r="AX10" s="10"/>
    </row>
    <row r="11" spans="1:50" s="14" customFormat="1" ht="305.39999999999998" customHeight="1" x14ac:dyDescent="0.25">
      <c r="A11" s="6" t="s">
        <v>45</v>
      </c>
      <c r="B11" s="7" t="s">
        <v>65</v>
      </c>
      <c r="C11" s="8" t="s">
        <v>66</v>
      </c>
      <c r="D11" s="6" t="s">
        <v>58</v>
      </c>
      <c r="E11" s="7" t="s">
        <v>29</v>
      </c>
      <c r="F11" s="7" t="s">
        <v>30</v>
      </c>
      <c r="G11" s="9">
        <v>31779</v>
      </c>
      <c r="H11" s="10" t="s">
        <v>67</v>
      </c>
      <c r="I11" s="10" t="s">
        <v>68</v>
      </c>
      <c r="J11" s="11" t="s">
        <v>69</v>
      </c>
      <c r="K11" s="11"/>
      <c r="L11" s="16"/>
      <c r="M11" s="10"/>
      <c r="N11" s="10"/>
      <c r="O11" s="10"/>
      <c r="P11" s="6" t="s">
        <v>31</v>
      </c>
      <c r="Q11" s="6"/>
      <c r="R11" s="6"/>
      <c r="S11" s="6"/>
      <c r="T11" s="6" t="s">
        <v>32</v>
      </c>
      <c r="U11" s="13" t="s">
        <v>364</v>
      </c>
      <c r="V11" s="6" t="s">
        <v>365</v>
      </c>
      <c r="W11" s="6"/>
      <c r="X11" s="6"/>
      <c r="Y11" s="6"/>
      <c r="Z11" s="10" t="s">
        <v>467</v>
      </c>
      <c r="AA11" s="6" t="s">
        <v>468</v>
      </c>
      <c r="AB11" s="10"/>
      <c r="AC11" s="10"/>
      <c r="AD11" s="10"/>
      <c r="AE11" s="15" t="s">
        <v>469</v>
      </c>
      <c r="AF11" s="6"/>
      <c r="AG11" s="6" t="s">
        <v>470</v>
      </c>
      <c r="AH11" s="10"/>
      <c r="AI11" s="10"/>
      <c r="AJ11" s="6">
        <v>3</v>
      </c>
      <c r="AK11" s="6">
        <v>4</v>
      </c>
      <c r="AL11" s="6">
        <v>3</v>
      </c>
      <c r="AM11" s="6">
        <v>3</v>
      </c>
      <c r="AN11" s="6">
        <v>4</v>
      </c>
      <c r="AO11" s="6">
        <v>3</v>
      </c>
      <c r="AP11" s="6">
        <v>3</v>
      </c>
      <c r="AQ11" s="6">
        <v>4</v>
      </c>
      <c r="AR11" s="6">
        <v>3</v>
      </c>
      <c r="AS11" s="6">
        <v>3</v>
      </c>
      <c r="AT11" s="6">
        <v>3</v>
      </c>
      <c r="AU11" s="6">
        <v>3</v>
      </c>
      <c r="AV11" s="6">
        <v>3</v>
      </c>
      <c r="AW11" s="6">
        <v>3</v>
      </c>
      <c r="AX11" s="10"/>
    </row>
    <row r="12" spans="1:50" s="14" customFormat="1" ht="178.2" customHeight="1" x14ac:dyDescent="0.25">
      <c r="A12" s="6" t="s">
        <v>45</v>
      </c>
      <c r="B12" s="7" t="s">
        <v>75</v>
      </c>
      <c r="C12" s="8" t="s">
        <v>76</v>
      </c>
      <c r="D12" s="6" t="s">
        <v>41</v>
      </c>
      <c r="E12" s="7" t="s">
        <v>29</v>
      </c>
      <c r="F12" s="7" t="s">
        <v>34</v>
      </c>
      <c r="G12" s="9">
        <v>35856</v>
      </c>
      <c r="H12" s="13" t="s">
        <v>77</v>
      </c>
      <c r="I12" s="13" t="s">
        <v>78</v>
      </c>
      <c r="J12" s="6" t="s">
        <v>79</v>
      </c>
      <c r="K12" s="11" t="s">
        <v>44</v>
      </c>
      <c r="L12" s="16"/>
      <c r="M12" s="10"/>
      <c r="N12" s="10"/>
      <c r="O12" s="10"/>
      <c r="P12" s="6" t="s">
        <v>35</v>
      </c>
      <c r="Q12" s="6"/>
      <c r="R12" s="10"/>
      <c r="S12" s="10"/>
      <c r="T12" s="10"/>
      <c r="U12" s="13"/>
      <c r="V12" s="6"/>
      <c r="W12" s="10"/>
      <c r="X12" s="10"/>
      <c r="Y12" s="10"/>
      <c r="Z12" s="30" t="s">
        <v>471</v>
      </c>
      <c r="AA12" s="6" t="s">
        <v>472</v>
      </c>
      <c r="AB12" s="6"/>
      <c r="AC12" s="10"/>
      <c r="AD12" s="10"/>
      <c r="AE12" s="15" t="s">
        <v>473</v>
      </c>
      <c r="AF12" s="6"/>
      <c r="AG12" s="6" t="s">
        <v>474</v>
      </c>
      <c r="AH12" s="10"/>
      <c r="AI12" s="10"/>
      <c r="AJ12" s="6">
        <v>3</v>
      </c>
      <c r="AK12" s="6">
        <v>4</v>
      </c>
      <c r="AL12" s="6">
        <v>3</v>
      </c>
      <c r="AM12" s="6">
        <v>3</v>
      </c>
      <c r="AN12" s="6">
        <v>4</v>
      </c>
      <c r="AO12" s="6">
        <v>3</v>
      </c>
      <c r="AP12" s="6">
        <v>3</v>
      </c>
      <c r="AQ12" s="6">
        <v>4</v>
      </c>
      <c r="AR12" s="6">
        <v>3</v>
      </c>
      <c r="AS12" s="6">
        <v>3</v>
      </c>
      <c r="AT12" s="6">
        <v>3</v>
      </c>
      <c r="AU12" s="6">
        <v>3</v>
      </c>
      <c r="AV12" s="6">
        <v>3</v>
      </c>
      <c r="AW12" s="6">
        <v>3</v>
      </c>
      <c r="AX12" s="10"/>
    </row>
    <row r="13" spans="1:50" s="26" customFormat="1" ht="156.6" customHeight="1" x14ac:dyDescent="0.25">
      <c r="A13" s="6" t="s">
        <v>45</v>
      </c>
      <c r="B13" s="7" t="s">
        <v>80</v>
      </c>
      <c r="C13" s="8" t="s">
        <v>81</v>
      </c>
      <c r="D13" s="6" t="s">
        <v>43</v>
      </c>
      <c r="E13" s="7" t="s">
        <v>29</v>
      </c>
      <c r="F13" s="7" t="s">
        <v>30</v>
      </c>
      <c r="G13" s="9">
        <v>31197</v>
      </c>
      <c r="H13" s="10" t="s">
        <v>82</v>
      </c>
      <c r="I13" s="10" t="s">
        <v>83</v>
      </c>
      <c r="J13" s="11" t="s">
        <v>84</v>
      </c>
      <c r="K13" s="6" t="s">
        <v>44</v>
      </c>
      <c r="L13" s="25"/>
      <c r="M13" s="12"/>
      <c r="N13" s="12"/>
      <c r="O13" s="12"/>
      <c r="P13" s="6"/>
      <c r="Q13" s="6"/>
      <c r="R13" s="6"/>
      <c r="S13" s="12"/>
      <c r="T13" s="12"/>
      <c r="U13" s="13" t="s">
        <v>354</v>
      </c>
      <c r="V13" s="6" t="s">
        <v>32</v>
      </c>
      <c r="W13" s="6"/>
      <c r="X13" s="6"/>
      <c r="Y13" s="12"/>
      <c r="Z13" s="10" t="s">
        <v>475</v>
      </c>
      <c r="AA13" s="6" t="s">
        <v>476</v>
      </c>
      <c r="AB13" s="12"/>
      <c r="AC13" s="12"/>
      <c r="AD13" s="12"/>
      <c r="AE13" s="15" t="s">
        <v>477</v>
      </c>
      <c r="AF13" s="6"/>
      <c r="AG13" s="6" t="s">
        <v>32</v>
      </c>
      <c r="AH13" s="12"/>
      <c r="AI13" s="12"/>
      <c r="AJ13" s="6">
        <v>3</v>
      </c>
      <c r="AK13" s="6">
        <v>4</v>
      </c>
      <c r="AL13" s="6">
        <v>3</v>
      </c>
      <c r="AM13" s="6">
        <v>3</v>
      </c>
      <c r="AN13" s="6">
        <v>4</v>
      </c>
      <c r="AO13" s="6">
        <v>3</v>
      </c>
      <c r="AP13" s="6">
        <v>3</v>
      </c>
      <c r="AQ13" s="6">
        <v>4</v>
      </c>
      <c r="AR13" s="6">
        <v>3</v>
      </c>
      <c r="AS13" s="6">
        <v>3</v>
      </c>
      <c r="AT13" s="6">
        <v>3</v>
      </c>
      <c r="AU13" s="6">
        <v>3</v>
      </c>
      <c r="AV13" s="6">
        <v>3</v>
      </c>
      <c r="AW13" s="6">
        <v>3</v>
      </c>
      <c r="AX13" s="12"/>
    </row>
    <row r="14" spans="1:50" s="14" customFormat="1" ht="225" customHeight="1" x14ac:dyDescent="0.25">
      <c r="A14" s="6" t="s">
        <v>45</v>
      </c>
      <c r="B14" s="7" t="s">
        <v>86</v>
      </c>
      <c r="C14" s="8" t="s">
        <v>87</v>
      </c>
      <c r="D14" s="6" t="s">
        <v>38</v>
      </c>
      <c r="E14" s="7" t="s">
        <v>29</v>
      </c>
      <c r="F14" s="7" t="s">
        <v>30</v>
      </c>
      <c r="G14" s="9">
        <v>33854</v>
      </c>
      <c r="H14" s="10" t="s">
        <v>88</v>
      </c>
      <c r="I14" s="10" t="s">
        <v>89</v>
      </c>
      <c r="J14" s="11" t="s">
        <v>90</v>
      </c>
      <c r="K14" s="6" t="s">
        <v>72</v>
      </c>
      <c r="L14" s="6"/>
      <c r="M14" s="6"/>
      <c r="N14" s="6" t="s">
        <v>32</v>
      </c>
      <c r="P14" s="6" t="s">
        <v>31</v>
      </c>
      <c r="Q14" s="6"/>
      <c r="R14" s="6"/>
      <c r="S14" s="6" t="s">
        <v>32</v>
      </c>
      <c r="U14" s="13" t="s">
        <v>438</v>
      </c>
      <c r="V14" s="6" t="s">
        <v>439</v>
      </c>
      <c r="W14" s="6" t="s">
        <v>32</v>
      </c>
      <c r="X14" s="6"/>
      <c r="Y14" s="6"/>
      <c r="Z14" s="13" t="s">
        <v>478</v>
      </c>
      <c r="AA14" s="6" t="s">
        <v>479</v>
      </c>
      <c r="AB14" s="6"/>
      <c r="AC14" s="10"/>
      <c r="AD14" s="10"/>
      <c r="AE14" s="17" t="s">
        <v>481</v>
      </c>
      <c r="AF14" s="6" t="s">
        <v>32</v>
      </c>
      <c r="AG14" s="6" t="s">
        <v>480</v>
      </c>
      <c r="AH14" s="10"/>
      <c r="AI14" s="10"/>
      <c r="AJ14" s="6">
        <v>3</v>
      </c>
      <c r="AK14" s="6">
        <v>4</v>
      </c>
      <c r="AL14" s="6">
        <v>3</v>
      </c>
      <c r="AM14" s="6">
        <v>3</v>
      </c>
      <c r="AN14" s="6">
        <v>4</v>
      </c>
      <c r="AO14" s="6">
        <v>3</v>
      </c>
      <c r="AP14" s="6">
        <v>3</v>
      </c>
      <c r="AQ14" s="6">
        <v>4</v>
      </c>
      <c r="AR14" s="6">
        <v>3</v>
      </c>
      <c r="AS14" s="6">
        <v>3</v>
      </c>
      <c r="AT14" s="6">
        <v>3</v>
      </c>
      <c r="AU14" s="6">
        <v>3</v>
      </c>
      <c r="AV14" s="6">
        <v>3</v>
      </c>
      <c r="AW14" s="6">
        <v>3</v>
      </c>
      <c r="AX14" s="10"/>
    </row>
    <row r="15" spans="1:50" s="14" customFormat="1" ht="168.6" customHeight="1" x14ac:dyDescent="0.25">
      <c r="A15" s="6" t="s">
        <v>45</v>
      </c>
      <c r="B15" s="7" t="s">
        <v>92</v>
      </c>
      <c r="C15" s="8" t="s">
        <v>93</v>
      </c>
      <c r="D15" s="6" t="s">
        <v>48</v>
      </c>
      <c r="E15" s="7" t="s">
        <v>29</v>
      </c>
      <c r="F15" s="7" t="s">
        <v>34</v>
      </c>
      <c r="G15" s="9">
        <v>35139</v>
      </c>
      <c r="H15" s="10" t="s">
        <v>94</v>
      </c>
      <c r="I15" s="10" t="s">
        <v>95</v>
      </c>
      <c r="J15" s="11" t="s">
        <v>96</v>
      </c>
      <c r="K15" s="6" t="s">
        <v>71</v>
      </c>
      <c r="L15" s="13"/>
      <c r="M15" s="13"/>
      <c r="N15" s="13"/>
      <c r="O15" s="13"/>
      <c r="P15" s="24"/>
      <c r="Q15" s="13"/>
      <c r="R15" s="13"/>
      <c r="S15" s="13"/>
      <c r="T15" s="13"/>
      <c r="U15" s="13" t="s">
        <v>440</v>
      </c>
      <c r="V15" s="6" t="s">
        <v>400</v>
      </c>
      <c r="W15" s="6" t="s">
        <v>32</v>
      </c>
      <c r="X15" s="6"/>
      <c r="Y15" s="6"/>
      <c r="Z15" s="13" t="s">
        <v>482</v>
      </c>
      <c r="AA15" s="6" t="s">
        <v>484</v>
      </c>
      <c r="AB15" s="6"/>
      <c r="AC15" s="6"/>
      <c r="AD15" s="6"/>
      <c r="AE15" s="15" t="s">
        <v>483</v>
      </c>
      <c r="AF15" s="6"/>
      <c r="AG15" s="6" t="s">
        <v>32</v>
      </c>
      <c r="AH15" s="13"/>
      <c r="AI15" s="13"/>
      <c r="AJ15" s="6">
        <v>3</v>
      </c>
      <c r="AK15" s="6">
        <v>4</v>
      </c>
      <c r="AL15" s="6">
        <v>3</v>
      </c>
      <c r="AM15" s="6">
        <v>3</v>
      </c>
      <c r="AN15" s="6">
        <v>4</v>
      </c>
      <c r="AO15" s="6">
        <v>3</v>
      </c>
      <c r="AP15" s="6">
        <v>3</v>
      </c>
      <c r="AQ15" s="6">
        <v>4</v>
      </c>
      <c r="AR15" s="6">
        <v>3</v>
      </c>
      <c r="AS15" s="6">
        <v>3</v>
      </c>
      <c r="AT15" s="6">
        <v>3</v>
      </c>
      <c r="AU15" s="6">
        <v>3</v>
      </c>
      <c r="AV15" s="6">
        <v>3</v>
      </c>
      <c r="AW15" s="6">
        <v>3</v>
      </c>
      <c r="AX15" s="13"/>
    </row>
    <row r="16" spans="1:50" s="14" customFormat="1" ht="287.39999999999998" customHeight="1" x14ac:dyDescent="0.25">
      <c r="A16" s="6" t="s">
        <v>45</v>
      </c>
      <c r="B16" s="7" t="s">
        <v>97</v>
      </c>
      <c r="C16" s="8" t="s">
        <v>98</v>
      </c>
      <c r="D16" s="6" t="s">
        <v>58</v>
      </c>
      <c r="E16" s="7" t="s">
        <v>29</v>
      </c>
      <c r="F16" s="7" t="s">
        <v>30</v>
      </c>
      <c r="G16" s="9">
        <v>35759</v>
      </c>
      <c r="H16" s="10" t="s">
        <v>99</v>
      </c>
      <c r="I16" s="10" t="s">
        <v>100</v>
      </c>
      <c r="J16" s="11" t="s">
        <v>101</v>
      </c>
      <c r="K16" s="6" t="s">
        <v>39</v>
      </c>
      <c r="L16" s="6"/>
      <c r="M16" s="6"/>
      <c r="N16" s="6"/>
      <c r="O16" s="6"/>
      <c r="P16" s="6" t="s">
        <v>31</v>
      </c>
      <c r="Q16" s="6" t="s">
        <v>32</v>
      </c>
      <c r="R16" s="13"/>
      <c r="S16" s="13"/>
      <c r="T16" s="13"/>
      <c r="U16" s="30" t="s">
        <v>441</v>
      </c>
      <c r="V16" s="6" t="s">
        <v>32</v>
      </c>
      <c r="W16" s="6"/>
      <c r="X16" s="6"/>
      <c r="Y16" s="6"/>
      <c r="Z16" s="13" t="s">
        <v>485</v>
      </c>
      <c r="AA16" s="6" t="s">
        <v>488</v>
      </c>
      <c r="AB16" s="6"/>
      <c r="AC16" s="13"/>
      <c r="AD16" s="13"/>
      <c r="AE16" s="15" t="s">
        <v>486</v>
      </c>
      <c r="AF16" s="6" t="s">
        <v>32</v>
      </c>
      <c r="AG16" s="6" t="s">
        <v>487</v>
      </c>
      <c r="AH16" s="10"/>
      <c r="AI16" s="10"/>
      <c r="AJ16" s="6">
        <v>3</v>
      </c>
      <c r="AK16" s="6">
        <v>4</v>
      </c>
      <c r="AL16" s="6">
        <v>3</v>
      </c>
      <c r="AM16" s="6">
        <v>3</v>
      </c>
      <c r="AN16" s="6">
        <v>4</v>
      </c>
      <c r="AO16" s="6">
        <v>3</v>
      </c>
      <c r="AP16" s="6">
        <v>3</v>
      </c>
      <c r="AQ16" s="6">
        <v>4</v>
      </c>
      <c r="AR16" s="6">
        <v>3</v>
      </c>
      <c r="AS16" s="6">
        <v>3</v>
      </c>
      <c r="AT16" s="6">
        <v>3</v>
      </c>
      <c r="AU16" s="6">
        <v>3</v>
      </c>
      <c r="AV16" s="6">
        <v>3</v>
      </c>
      <c r="AW16" s="6">
        <v>3</v>
      </c>
      <c r="AX16" s="10" t="s">
        <v>102</v>
      </c>
    </row>
    <row r="17" spans="1:50" s="14" customFormat="1" ht="135" customHeight="1" x14ac:dyDescent="0.25">
      <c r="A17" s="6" t="s">
        <v>45</v>
      </c>
      <c r="B17" s="7" t="s">
        <v>104</v>
      </c>
      <c r="C17" s="8" t="s">
        <v>105</v>
      </c>
      <c r="D17" s="6" t="s">
        <v>70</v>
      </c>
      <c r="E17" s="7" t="s">
        <v>103</v>
      </c>
      <c r="F17" s="7" t="s">
        <v>30</v>
      </c>
      <c r="G17" s="9">
        <v>38261</v>
      </c>
      <c r="H17" s="10" t="s">
        <v>106</v>
      </c>
      <c r="I17" s="10" t="s">
        <v>107</v>
      </c>
      <c r="J17" s="11" t="s">
        <v>108</v>
      </c>
      <c r="K17" s="6"/>
      <c r="L17" s="6"/>
      <c r="M17" s="6"/>
      <c r="N17" s="6"/>
      <c r="O17" s="6"/>
      <c r="P17" s="6" t="s">
        <v>31</v>
      </c>
      <c r="Q17" s="6"/>
      <c r="R17" s="6"/>
      <c r="S17" s="6"/>
      <c r="T17" s="6" t="s">
        <v>32</v>
      </c>
      <c r="U17" s="13" t="s">
        <v>442</v>
      </c>
      <c r="V17" s="6" t="s">
        <v>32</v>
      </c>
      <c r="W17" s="6"/>
      <c r="X17" s="6"/>
      <c r="Y17" s="6"/>
      <c r="Z17" s="13" t="s">
        <v>490</v>
      </c>
      <c r="AA17" s="6" t="s">
        <v>491</v>
      </c>
      <c r="AB17" s="6"/>
      <c r="AD17" s="6"/>
      <c r="AE17" s="15" t="s">
        <v>489</v>
      </c>
      <c r="AF17" s="6" t="s">
        <v>32</v>
      </c>
      <c r="AG17" s="6" t="s">
        <v>443</v>
      </c>
      <c r="AH17" s="16"/>
      <c r="AI17" s="16"/>
      <c r="AJ17" s="6">
        <v>3</v>
      </c>
      <c r="AK17" s="6">
        <v>4</v>
      </c>
      <c r="AL17" s="6">
        <v>3</v>
      </c>
      <c r="AM17" s="6">
        <v>3</v>
      </c>
      <c r="AN17" s="6">
        <v>4</v>
      </c>
      <c r="AO17" s="6">
        <v>3</v>
      </c>
      <c r="AP17" s="6">
        <v>3</v>
      </c>
      <c r="AQ17" s="6">
        <v>4</v>
      </c>
      <c r="AR17" s="6">
        <v>3</v>
      </c>
      <c r="AS17" s="6">
        <v>3</v>
      </c>
      <c r="AT17" s="6">
        <v>3</v>
      </c>
      <c r="AU17" s="6">
        <v>3</v>
      </c>
      <c r="AV17" s="6">
        <v>3</v>
      </c>
      <c r="AW17" s="6">
        <v>3</v>
      </c>
      <c r="AX17" s="10" t="s">
        <v>73</v>
      </c>
    </row>
    <row r="18" spans="1:50" s="14" customFormat="1" ht="255" customHeight="1" x14ac:dyDescent="0.25">
      <c r="A18" s="6" t="s">
        <v>45</v>
      </c>
      <c r="B18" s="7" t="s">
        <v>110</v>
      </c>
      <c r="C18" s="8" t="s">
        <v>111</v>
      </c>
      <c r="D18" s="6" t="s">
        <v>112</v>
      </c>
      <c r="E18" s="7" t="s">
        <v>103</v>
      </c>
      <c r="F18" s="7" t="s">
        <v>30</v>
      </c>
      <c r="G18" s="9">
        <v>40616</v>
      </c>
      <c r="H18" s="10" t="s">
        <v>113</v>
      </c>
      <c r="I18" s="10" t="s">
        <v>114</v>
      </c>
      <c r="J18" s="11" t="s">
        <v>115</v>
      </c>
      <c r="K18" s="6" t="s">
        <v>39</v>
      </c>
      <c r="L18" s="6"/>
      <c r="M18" s="6"/>
      <c r="N18" s="6"/>
      <c r="O18" s="6"/>
      <c r="P18" s="6" t="s">
        <v>31</v>
      </c>
      <c r="Q18" s="6"/>
      <c r="R18" s="6"/>
      <c r="S18" s="6"/>
      <c r="T18" s="6" t="s">
        <v>32</v>
      </c>
      <c r="U18" s="13" t="s">
        <v>417</v>
      </c>
      <c r="V18" s="6" t="s">
        <v>418</v>
      </c>
      <c r="W18" s="6"/>
      <c r="X18" s="6"/>
      <c r="Y18" s="6"/>
      <c r="Z18" s="13" t="s">
        <v>492</v>
      </c>
      <c r="AA18" s="6" t="s">
        <v>493</v>
      </c>
      <c r="AB18" s="6"/>
      <c r="AC18" s="6"/>
      <c r="AD18" s="6"/>
      <c r="AE18" s="15" t="s">
        <v>477</v>
      </c>
      <c r="AF18" s="6"/>
      <c r="AG18" s="6" t="s">
        <v>32</v>
      </c>
      <c r="AH18" s="13"/>
      <c r="AI18" s="13"/>
      <c r="AJ18" s="6">
        <v>3</v>
      </c>
      <c r="AK18" s="6">
        <v>4</v>
      </c>
      <c r="AL18" s="6">
        <v>3</v>
      </c>
      <c r="AM18" s="6">
        <v>3</v>
      </c>
      <c r="AN18" s="6">
        <v>4</v>
      </c>
      <c r="AO18" s="6">
        <v>3</v>
      </c>
      <c r="AP18" s="6">
        <v>3</v>
      </c>
      <c r="AQ18" s="6">
        <v>4</v>
      </c>
      <c r="AR18" s="6">
        <v>3</v>
      </c>
      <c r="AS18" s="6">
        <v>3</v>
      </c>
      <c r="AT18" s="6">
        <v>3</v>
      </c>
      <c r="AU18" s="6">
        <v>3</v>
      </c>
      <c r="AV18" s="6">
        <v>3</v>
      </c>
      <c r="AW18" s="6">
        <v>3</v>
      </c>
      <c r="AX18" s="13"/>
    </row>
    <row r="19" spans="1:50" s="14" customFormat="1" ht="149.4" customHeight="1" x14ac:dyDescent="0.25">
      <c r="A19" s="6" t="s">
        <v>45</v>
      </c>
      <c r="B19" s="7" t="s">
        <v>117</v>
      </c>
      <c r="C19" s="8" t="s">
        <v>118</v>
      </c>
      <c r="D19" s="6" t="s">
        <v>112</v>
      </c>
      <c r="E19" s="7" t="s">
        <v>103</v>
      </c>
      <c r="F19" s="7" t="s">
        <v>30</v>
      </c>
      <c r="G19" s="9">
        <v>40483</v>
      </c>
      <c r="H19" s="10" t="s">
        <v>119</v>
      </c>
      <c r="I19" s="10" t="s">
        <v>120</v>
      </c>
      <c r="J19" s="11" t="s">
        <v>121</v>
      </c>
      <c r="K19" s="6"/>
      <c r="L19" s="13"/>
      <c r="M19" s="13"/>
      <c r="N19" s="13"/>
      <c r="O19" s="13"/>
      <c r="P19" s="6" t="s">
        <v>31</v>
      </c>
      <c r="Q19" s="6"/>
      <c r="R19" s="6"/>
      <c r="S19" s="6" t="s">
        <v>32</v>
      </c>
      <c r="U19" s="13" t="s">
        <v>445</v>
      </c>
      <c r="V19" s="6" t="s">
        <v>32</v>
      </c>
      <c r="X19" s="6"/>
      <c r="Z19" s="13" t="s">
        <v>494</v>
      </c>
      <c r="AA19" s="6" t="s">
        <v>495</v>
      </c>
      <c r="AB19" s="6"/>
      <c r="AC19" s="6"/>
      <c r="AD19" s="6"/>
      <c r="AE19" s="15" t="s">
        <v>477</v>
      </c>
      <c r="AF19" s="6"/>
      <c r="AG19" s="6" t="s">
        <v>32</v>
      </c>
      <c r="AH19" s="10"/>
      <c r="AI19" s="10"/>
      <c r="AJ19" s="6">
        <v>3</v>
      </c>
      <c r="AK19" s="6">
        <v>4</v>
      </c>
      <c r="AL19" s="6">
        <v>3</v>
      </c>
      <c r="AM19" s="6">
        <v>3</v>
      </c>
      <c r="AN19" s="6">
        <v>4</v>
      </c>
      <c r="AO19" s="6">
        <v>3</v>
      </c>
      <c r="AP19" s="6">
        <v>3</v>
      </c>
      <c r="AQ19" s="6">
        <v>4</v>
      </c>
      <c r="AR19" s="6">
        <v>3</v>
      </c>
      <c r="AS19" s="6">
        <v>3</v>
      </c>
      <c r="AT19" s="6">
        <v>3</v>
      </c>
      <c r="AU19" s="6">
        <v>3</v>
      </c>
      <c r="AV19" s="6">
        <v>3</v>
      </c>
      <c r="AW19" s="6">
        <v>3</v>
      </c>
      <c r="AX19" s="10" t="s">
        <v>102</v>
      </c>
    </row>
    <row r="20" spans="1:50" s="14" customFormat="1" ht="247.8" customHeight="1" x14ac:dyDescent="0.25">
      <c r="A20" s="6" t="s">
        <v>45</v>
      </c>
      <c r="B20" s="7" t="s">
        <v>122</v>
      </c>
      <c r="C20" s="8" t="s">
        <v>123</v>
      </c>
      <c r="D20" s="6" t="s">
        <v>109</v>
      </c>
      <c r="E20" s="7" t="s">
        <v>103</v>
      </c>
      <c r="F20" s="7" t="s">
        <v>31</v>
      </c>
      <c r="G20" s="9">
        <v>40732</v>
      </c>
      <c r="H20" s="10" t="s">
        <v>124</v>
      </c>
      <c r="I20" s="10" t="s">
        <v>125</v>
      </c>
      <c r="J20" s="11" t="s">
        <v>126</v>
      </c>
      <c r="K20" s="11"/>
      <c r="L20" s="10"/>
      <c r="M20" s="10"/>
      <c r="N20" s="10"/>
      <c r="O20" s="16"/>
      <c r="P20" s="6" t="s">
        <v>42</v>
      </c>
      <c r="Q20" s="6"/>
      <c r="R20" s="6"/>
      <c r="S20" s="6"/>
      <c r="T20" s="6" t="s">
        <v>32</v>
      </c>
      <c r="U20" s="13" t="s">
        <v>444</v>
      </c>
      <c r="V20" s="6" t="s">
        <v>446</v>
      </c>
      <c r="W20" s="6" t="s">
        <v>32</v>
      </c>
      <c r="X20" s="6" t="s">
        <v>32</v>
      </c>
      <c r="Y20" s="6" t="s">
        <v>32</v>
      </c>
      <c r="Z20" s="13" t="s">
        <v>498</v>
      </c>
      <c r="AA20" s="6" t="s">
        <v>436</v>
      </c>
      <c r="AB20" s="6"/>
      <c r="AC20" s="6"/>
      <c r="AD20" s="6"/>
      <c r="AE20" s="15" t="s">
        <v>496</v>
      </c>
      <c r="AF20" s="6" t="s">
        <v>32</v>
      </c>
      <c r="AG20" s="6" t="s">
        <v>497</v>
      </c>
      <c r="AH20" s="10"/>
      <c r="AI20" s="10"/>
      <c r="AJ20" s="6">
        <v>3</v>
      </c>
      <c r="AK20" s="6">
        <v>4</v>
      </c>
      <c r="AL20" s="6">
        <v>3</v>
      </c>
      <c r="AM20" s="6">
        <v>3</v>
      </c>
      <c r="AN20" s="6">
        <v>4</v>
      </c>
      <c r="AO20" s="6">
        <v>3</v>
      </c>
      <c r="AP20" s="6">
        <v>3</v>
      </c>
      <c r="AQ20" s="6">
        <v>4</v>
      </c>
      <c r="AR20" s="6">
        <v>3</v>
      </c>
      <c r="AS20" s="6">
        <v>3</v>
      </c>
      <c r="AT20" s="6">
        <v>3</v>
      </c>
      <c r="AU20" s="6">
        <v>3</v>
      </c>
      <c r="AV20" s="6">
        <v>3</v>
      </c>
      <c r="AW20" s="6">
        <v>3</v>
      </c>
      <c r="AX20" s="10" t="s">
        <v>37</v>
      </c>
    </row>
    <row r="21" spans="1:50" s="14" customFormat="1" ht="153" customHeight="1" x14ac:dyDescent="0.25">
      <c r="A21" s="6" t="s">
        <v>45</v>
      </c>
      <c r="B21" s="7" t="s">
        <v>127</v>
      </c>
      <c r="C21" s="8" t="s">
        <v>128</v>
      </c>
      <c r="D21" s="6" t="s">
        <v>74</v>
      </c>
      <c r="E21" s="7" t="s">
        <v>103</v>
      </c>
      <c r="F21" s="7" t="s">
        <v>34</v>
      </c>
      <c r="G21" s="9">
        <v>41065</v>
      </c>
      <c r="H21" s="10" t="s">
        <v>129</v>
      </c>
      <c r="I21" s="10" t="s">
        <v>130</v>
      </c>
      <c r="J21" s="11" t="s">
        <v>131</v>
      </c>
      <c r="K21" s="6" t="s">
        <v>132</v>
      </c>
      <c r="L21" s="6" t="s">
        <v>133</v>
      </c>
      <c r="M21" s="6"/>
      <c r="N21" s="6"/>
      <c r="O21" s="6"/>
      <c r="P21" s="6" t="s">
        <v>134</v>
      </c>
      <c r="Q21" s="6" t="s">
        <v>32</v>
      </c>
      <c r="R21" s="6"/>
      <c r="S21" s="6" t="s">
        <v>116</v>
      </c>
      <c r="T21" s="6"/>
      <c r="U21" s="13" t="s">
        <v>447</v>
      </c>
      <c r="V21" s="6" t="s">
        <v>32</v>
      </c>
      <c r="W21" s="13"/>
      <c r="X21" s="6"/>
      <c r="Y21" s="6"/>
      <c r="Z21" s="13" t="s">
        <v>309</v>
      </c>
      <c r="AA21" s="6" t="s">
        <v>32</v>
      </c>
      <c r="AB21" s="6"/>
      <c r="AC21" s="6"/>
      <c r="AD21" s="6"/>
      <c r="AE21" s="15" t="s">
        <v>371</v>
      </c>
      <c r="AF21" s="6" t="s">
        <v>32</v>
      </c>
      <c r="AG21" s="6" t="s">
        <v>32</v>
      </c>
      <c r="AH21" s="10"/>
      <c r="AI21" s="10"/>
      <c r="AJ21" s="6">
        <v>3</v>
      </c>
      <c r="AK21" s="6">
        <v>4</v>
      </c>
      <c r="AL21" s="6">
        <v>3</v>
      </c>
      <c r="AM21" s="6">
        <v>3</v>
      </c>
      <c r="AN21" s="6">
        <v>4</v>
      </c>
      <c r="AO21" s="6">
        <v>3</v>
      </c>
      <c r="AP21" s="6">
        <v>3</v>
      </c>
      <c r="AQ21" s="6">
        <v>4</v>
      </c>
      <c r="AR21" s="6">
        <v>3</v>
      </c>
      <c r="AS21" s="6">
        <v>3</v>
      </c>
      <c r="AT21" s="6">
        <v>3</v>
      </c>
      <c r="AU21" s="6">
        <v>3</v>
      </c>
      <c r="AV21" s="6">
        <v>3</v>
      </c>
      <c r="AW21" s="6">
        <v>3</v>
      </c>
      <c r="AX21" s="10" t="s">
        <v>36</v>
      </c>
    </row>
    <row r="22" spans="1:50" s="14" customFormat="1" ht="101.4" customHeight="1" x14ac:dyDescent="0.25">
      <c r="A22" s="6" t="s">
        <v>45</v>
      </c>
      <c r="B22" s="7" t="s">
        <v>135</v>
      </c>
      <c r="C22" s="8" t="s">
        <v>136</v>
      </c>
      <c r="D22" s="6" t="s">
        <v>109</v>
      </c>
      <c r="E22" s="7" t="s">
        <v>103</v>
      </c>
      <c r="F22" s="7" t="s">
        <v>34</v>
      </c>
      <c r="G22" s="9">
        <v>41155</v>
      </c>
      <c r="H22" s="13" t="s">
        <v>137</v>
      </c>
      <c r="I22" s="13" t="s">
        <v>138</v>
      </c>
      <c r="J22" s="6" t="s">
        <v>139</v>
      </c>
      <c r="K22" s="6" t="s">
        <v>39</v>
      </c>
      <c r="L22" s="6"/>
      <c r="M22" s="6"/>
      <c r="N22" s="6"/>
      <c r="O22" s="6"/>
      <c r="P22" s="6" t="s">
        <v>259</v>
      </c>
      <c r="Q22" s="6"/>
      <c r="R22" s="6"/>
      <c r="S22" s="6"/>
      <c r="T22" s="6"/>
      <c r="U22" s="13" t="s">
        <v>434</v>
      </c>
      <c r="V22" s="6" t="s">
        <v>365</v>
      </c>
      <c r="X22" s="6"/>
      <c r="Y22" s="6"/>
      <c r="Z22" s="13" t="s">
        <v>499</v>
      </c>
      <c r="AA22" s="6" t="s">
        <v>500</v>
      </c>
      <c r="AB22" s="6"/>
      <c r="AC22" s="6"/>
      <c r="AD22" s="6"/>
      <c r="AE22" s="15" t="s">
        <v>477</v>
      </c>
      <c r="AF22" s="6"/>
      <c r="AG22" s="6" t="s">
        <v>32</v>
      </c>
      <c r="AH22" s="13"/>
      <c r="AI22" s="13"/>
      <c r="AJ22" s="6">
        <v>3</v>
      </c>
      <c r="AK22" s="6">
        <v>4</v>
      </c>
      <c r="AL22" s="6">
        <v>3</v>
      </c>
      <c r="AM22" s="6">
        <v>3</v>
      </c>
      <c r="AN22" s="6">
        <v>4</v>
      </c>
      <c r="AO22" s="6">
        <v>3</v>
      </c>
      <c r="AP22" s="6">
        <v>3</v>
      </c>
      <c r="AQ22" s="6">
        <v>4</v>
      </c>
      <c r="AR22" s="6">
        <v>3</v>
      </c>
      <c r="AS22" s="6">
        <v>3</v>
      </c>
      <c r="AT22" s="6">
        <v>3</v>
      </c>
      <c r="AU22" s="6">
        <v>3</v>
      </c>
      <c r="AV22" s="6">
        <v>3</v>
      </c>
      <c r="AW22" s="6">
        <v>3</v>
      </c>
      <c r="AX22" s="13"/>
    </row>
    <row r="23" spans="1:50" s="80" customFormat="1" ht="65.400000000000006" customHeight="1" x14ac:dyDescent="0.25">
      <c r="A23" s="74" t="s">
        <v>45</v>
      </c>
      <c r="B23" s="75" t="s">
        <v>142</v>
      </c>
      <c r="C23" s="76" t="s">
        <v>143</v>
      </c>
      <c r="D23" s="74" t="s">
        <v>141</v>
      </c>
      <c r="E23" s="75" t="s">
        <v>103</v>
      </c>
      <c r="F23" s="75" t="s">
        <v>34</v>
      </c>
      <c r="G23" s="77">
        <v>42919</v>
      </c>
      <c r="H23" s="78" t="s">
        <v>144</v>
      </c>
      <c r="I23" s="78" t="s">
        <v>145</v>
      </c>
      <c r="J23" s="79" t="s">
        <v>146</v>
      </c>
      <c r="K23" s="74" t="s">
        <v>72</v>
      </c>
      <c r="L23" s="74" t="s">
        <v>32</v>
      </c>
      <c r="N23" s="81"/>
      <c r="O23" s="81"/>
      <c r="P23" s="74" t="s">
        <v>30</v>
      </c>
      <c r="Q23" s="74"/>
      <c r="R23" s="74"/>
      <c r="S23" s="74" t="s">
        <v>32</v>
      </c>
      <c r="T23" s="81"/>
      <c r="U23" s="82" t="s">
        <v>449</v>
      </c>
      <c r="W23" s="74" t="s">
        <v>32</v>
      </c>
      <c r="X23" s="81"/>
      <c r="Y23" s="81"/>
      <c r="Z23" s="82" t="s">
        <v>59</v>
      </c>
      <c r="AA23" s="74" t="s">
        <v>32</v>
      </c>
      <c r="AB23" s="81"/>
      <c r="AC23" s="81"/>
      <c r="AD23" s="81"/>
      <c r="AE23" s="83" t="s">
        <v>91</v>
      </c>
      <c r="AF23" s="74" t="s">
        <v>32</v>
      </c>
      <c r="AG23" s="81"/>
      <c r="AH23" s="81"/>
      <c r="AI23" s="81"/>
      <c r="AJ23" s="74">
        <v>3</v>
      </c>
      <c r="AK23" s="74">
        <v>4</v>
      </c>
      <c r="AL23" s="74">
        <v>3</v>
      </c>
      <c r="AM23" s="74">
        <v>3</v>
      </c>
      <c r="AN23" s="74">
        <v>4</v>
      </c>
      <c r="AO23" s="74">
        <v>3</v>
      </c>
      <c r="AP23" s="74">
        <v>3</v>
      </c>
      <c r="AQ23" s="74">
        <v>4</v>
      </c>
      <c r="AR23" s="74">
        <v>3</v>
      </c>
      <c r="AS23" s="74">
        <v>3</v>
      </c>
      <c r="AT23" s="74">
        <v>3</v>
      </c>
      <c r="AU23" s="74">
        <v>3</v>
      </c>
      <c r="AV23" s="74">
        <v>3</v>
      </c>
      <c r="AW23" s="74">
        <v>3</v>
      </c>
      <c r="AX23" s="81"/>
    </row>
    <row r="24" spans="1:50" s="14" customFormat="1" ht="184.8" customHeight="1" x14ac:dyDescent="0.25">
      <c r="A24" s="44" t="s">
        <v>45</v>
      </c>
      <c r="B24" s="45" t="s">
        <v>147</v>
      </c>
      <c r="C24" s="46" t="s">
        <v>148</v>
      </c>
      <c r="D24" s="44" t="s">
        <v>112</v>
      </c>
      <c r="E24" s="45" t="s">
        <v>103</v>
      </c>
      <c r="F24" s="45" t="s">
        <v>30</v>
      </c>
      <c r="G24" s="47">
        <v>41821</v>
      </c>
      <c r="H24" s="48" t="s">
        <v>149</v>
      </c>
      <c r="I24" s="48" t="s">
        <v>150</v>
      </c>
      <c r="J24" s="49" t="s">
        <v>151</v>
      </c>
      <c r="K24" s="49"/>
      <c r="L24" s="49"/>
      <c r="M24" s="49"/>
      <c r="N24" s="49"/>
      <c r="O24" s="49"/>
      <c r="P24" s="15" t="s">
        <v>31</v>
      </c>
      <c r="Q24" s="6"/>
      <c r="R24" s="6" t="s">
        <v>32</v>
      </c>
      <c r="T24" s="6"/>
      <c r="U24" s="10" t="s">
        <v>405</v>
      </c>
      <c r="V24" s="11" t="s">
        <v>406</v>
      </c>
      <c r="W24" s="11"/>
      <c r="X24" s="11"/>
      <c r="Y24" s="11"/>
      <c r="Z24" s="10" t="s">
        <v>448</v>
      </c>
      <c r="AA24" s="6" t="s">
        <v>450</v>
      </c>
      <c r="AB24" s="6"/>
      <c r="AC24" s="6"/>
      <c r="AD24" s="6"/>
      <c r="AE24" s="15" t="s">
        <v>372</v>
      </c>
      <c r="AF24" s="6" t="s">
        <v>32</v>
      </c>
      <c r="AG24" s="6" t="s">
        <v>437</v>
      </c>
      <c r="AH24" s="13"/>
      <c r="AI24" s="13"/>
      <c r="AJ24" s="6">
        <v>3</v>
      </c>
      <c r="AK24" s="6">
        <v>4</v>
      </c>
      <c r="AL24" s="6">
        <v>3</v>
      </c>
      <c r="AM24" s="6">
        <v>3</v>
      </c>
      <c r="AN24" s="6">
        <v>4</v>
      </c>
      <c r="AO24" s="6">
        <v>3</v>
      </c>
      <c r="AP24" s="6">
        <v>3</v>
      </c>
      <c r="AQ24" s="6">
        <v>4</v>
      </c>
      <c r="AR24" s="6">
        <v>3</v>
      </c>
      <c r="AS24" s="6">
        <v>3</v>
      </c>
      <c r="AT24" s="6">
        <v>3</v>
      </c>
      <c r="AU24" s="6">
        <v>3</v>
      </c>
      <c r="AV24" s="6">
        <v>3</v>
      </c>
      <c r="AW24" s="6">
        <v>3</v>
      </c>
      <c r="AX24" s="10"/>
    </row>
    <row r="25" spans="1:50" s="14" customFormat="1" ht="259.2" customHeight="1" x14ac:dyDescent="0.25">
      <c r="A25" s="6" t="s">
        <v>45</v>
      </c>
      <c r="B25" s="7" t="s">
        <v>152</v>
      </c>
      <c r="C25" s="8" t="s">
        <v>153</v>
      </c>
      <c r="D25" s="6" t="s">
        <v>28</v>
      </c>
      <c r="E25" s="7" t="s">
        <v>103</v>
      </c>
      <c r="F25" s="7" t="s">
        <v>34</v>
      </c>
      <c r="G25" s="9">
        <v>41821</v>
      </c>
      <c r="H25" s="13" t="s">
        <v>154</v>
      </c>
      <c r="I25" s="13" t="s">
        <v>155</v>
      </c>
      <c r="J25" s="6" t="s">
        <v>156</v>
      </c>
      <c r="K25" s="11"/>
      <c r="L25" s="16"/>
      <c r="M25" s="10"/>
      <c r="N25" s="10"/>
      <c r="O25" s="10"/>
      <c r="P25" s="6" t="s">
        <v>157</v>
      </c>
      <c r="Q25" s="6"/>
      <c r="R25" s="10"/>
      <c r="S25" s="10"/>
      <c r="T25" s="10"/>
      <c r="U25" s="13" t="s">
        <v>451</v>
      </c>
      <c r="V25" s="74" t="s">
        <v>32</v>
      </c>
      <c r="W25" s="6"/>
      <c r="X25" s="10"/>
      <c r="Y25" s="10"/>
      <c r="Z25" s="13" t="s">
        <v>501</v>
      </c>
      <c r="AA25" s="11" t="s">
        <v>502</v>
      </c>
      <c r="AB25" s="6"/>
      <c r="AC25" s="6"/>
      <c r="AD25" s="10"/>
      <c r="AE25" s="15" t="s">
        <v>483</v>
      </c>
      <c r="AF25" s="6"/>
      <c r="AG25" s="6" t="s">
        <v>32</v>
      </c>
      <c r="AH25" s="10"/>
      <c r="AI25" s="10"/>
      <c r="AJ25" s="6">
        <v>3</v>
      </c>
      <c r="AK25" s="6">
        <v>4</v>
      </c>
      <c r="AL25" s="6">
        <v>3</v>
      </c>
      <c r="AM25" s="6">
        <v>3</v>
      </c>
      <c r="AN25" s="6">
        <v>4</v>
      </c>
      <c r="AO25" s="6">
        <v>3</v>
      </c>
      <c r="AP25" s="6">
        <v>3</v>
      </c>
      <c r="AQ25" s="6">
        <v>4</v>
      </c>
      <c r="AR25" s="6">
        <v>3</v>
      </c>
      <c r="AS25" s="6">
        <v>3</v>
      </c>
      <c r="AT25" s="6">
        <v>3</v>
      </c>
      <c r="AU25" s="6">
        <v>3</v>
      </c>
      <c r="AV25" s="6">
        <v>3</v>
      </c>
      <c r="AW25" s="6">
        <v>3</v>
      </c>
      <c r="AX25" s="10"/>
    </row>
    <row r="26" spans="1:50" s="14" customFormat="1" ht="409.2" customHeight="1" x14ac:dyDescent="0.25">
      <c r="A26" s="6" t="s">
        <v>45</v>
      </c>
      <c r="B26" s="6">
        <v>5506114</v>
      </c>
      <c r="C26" s="13" t="s">
        <v>160</v>
      </c>
      <c r="D26" s="6" t="s">
        <v>40</v>
      </c>
      <c r="E26" s="6" t="s">
        <v>103</v>
      </c>
      <c r="F26" s="7" t="s">
        <v>34</v>
      </c>
      <c r="G26" s="9">
        <v>43437</v>
      </c>
      <c r="H26" s="13" t="s">
        <v>161</v>
      </c>
      <c r="I26" s="13" t="s">
        <v>162</v>
      </c>
      <c r="J26" s="6" t="s">
        <v>163</v>
      </c>
      <c r="K26" s="6"/>
      <c r="L26" s="6"/>
      <c r="M26" s="6"/>
      <c r="N26" s="6"/>
      <c r="O26" s="6"/>
      <c r="P26" s="6" t="s">
        <v>30</v>
      </c>
      <c r="Q26" s="6"/>
      <c r="R26" s="6"/>
      <c r="S26" s="6" t="s">
        <v>32</v>
      </c>
      <c r="U26" s="13" t="s">
        <v>398</v>
      </c>
      <c r="V26" s="6" t="s">
        <v>397</v>
      </c>
      <c r="W26" s="6" t="s">
        <v>32</v>
      </c>
      <c r="X26" s="6"/>
      <c r="Y26" s="6"/>
      <c r="Z26" s="13" t="s">
        <v>503</v>
      </c>
      <c r="AA26" s="11" t="s">
        <v>504</v>
      </c>
      <c r="AB26" s="6"/>
      <c r="AC26" s="6"/>
      <c r="AD26" s="6"/>
      <c r="AE26" s="15" t="s">
        <v>477</v>
      </c>
      <c r="AF26" s="6"/>
      <c r="AG26" s="6" t="s">
        <v>32</v>
      </c>
      <c r="AH26" s="13"/>
      <c r="AI26" s="13"/>
      <c r="AJ26" s="6">
        <v>3</v>
      </c>
      <c r="AK26" s="6">
        <v>4</v>
      </c>
      <c r="AL26" s="6">
        <v>3</v>
      </c>
      <c r="AM26" s="6">
        <v>3</v>
      </c>
      <c r="AN26" s="6">
        <v>4</v>
      </c>
      <c r="AO26" s="6">
        <v>3</v>
      </c>
      <c r="AP26" s="6">
        <v>3</v>
      </c>
      <c r="AQ26" s="6">
        <v>4</v>
      </c>
      <c r="AR26" s="6">
        <v>3</v>
      </c>
      <c r="AS26" s="6">
        <v>3</v>
      </c>
      <c r="AT26" s="6">
        <v>3</v>
      </c>
      <c r="AU26" s="6">
        <v>3</v>
      </c>
      <c r="AV26" s="6">
        <v>3</v>
      </c>
      <c r="AW26" s="6">
        <v>3</v>
      </c>
      <c r="AX26" s="13"/>
    </row>
    <row r="27" spans="1:50" s="14" customFormat="1" ht="238.2" customHeight="1" x14ac:dyDescent="0.25">
      <c r="A27" s="6" t="s">
        <v>45</v>
      </c>
      <c r="B27" s="7" t="s">
        <v>164</v>
      </c>
      <c r="C27" s="8" t="s">
        <v>165</v>
      </c>
      <c r="D27" s="6" t="s">
        <v>58</v>
      </c>
      <c r="E27" s="7" t="s">
        <v>103</v>
      </c>
      <c r="F27" s="7" t="s">
        <v>34</v>
      </c>
      <c r="G27" s="9">
        <v>41974</v>
      </c>
      <c r="H27" s="10" t="s">
        <v>166</v>
      </c>
      <c r="I27" s="10" t="s">
        <v>167</v>
      </c>
      <c r="J27" s="11" t="s">
        <v>168</v>
      </c>
      <c r="K27" s="11"/>
      <c r="L27" s="16"/>
      <c r="M27" s="16"/>
      <c r="N27" s="16"/>
      <c r="O27" s="10"/>
      <c r="P27" s="6" t="s">
        <v>511</v>
      </c>
      <c r="Q27" s="6"/>
      <c r="R27" s="16"/>
      <c r="S27" s="10"/>
      <c r="T27" s="10"/>
      <c r="U27" s="13" t="s">
        <v>452</v>
      </c>
      <c r="V27" s="6" t="s">
        <v>453</v>
      </c>
      <c r="W27" s="6" t="s">
        <v>32</v>
      </c>
      <c r="X27" s="10"/>
      <c r="Y27" s="10"/>
      <c r="Z27" s="13" t="s">
        <v>506</v>
      </c>
      <c r="AA27" s="11" t="s">
        <v>507</v>
      </c>
      <c r="AB27" s="10" t="s">
        <v>505</v>
      </c>
      <c r="AC27" s="10"/>
      <c r="AD27" s="10"/>
      <c r="AE27" s="15" t="s">
        <v>483</v>
      </c>
      <c r="AF27" s="6"/>
      <c r="AG27" s="6" t="s">
        <v>32</v>
      </c>
      <c r="AH27" s="10"/>
      <c r="AI27" s="10"/>
      <c r="AJ27" s="6">
        <v>3</v>
      </c>
      <c r="AK27" s="6">
        <v>4</v>
      </c>
      <c r="AL27" s="6">
        <v>3</v>
      </c>
      <c r="AM27" s="6">
        <v>3</v>
      </c>
      <c r="AN27" s="6">
        <v>4</v>
      </c>
      <c r="AO27" s="6">
        <v>3</v>
      </c>
      <c r="AP27" s="6">
        <v>3</v>
      </c>
      <c r="AQ27" s="6">
        <v>4</v>
      </c>
      <c r="AR27" s="6">
        <v>3</v>
      </c>
      <c r="AS27" s="6">
        <v>3</v>
      </c>
      <c r="AT27" s="6">
        <v>3</v>
      </c>
      <c r="AU27" s="6">
        <v>3</v>
      </c>
      <c r="AV27" s="6">
        <v>3</v>
      </c>
      <c r="AW27" s="6">
        <v>3</v>
      </c>
      <c r="AX27" s="10" t="s">
        <v>85</v>
      </c>
    </row>
    <row r="28" spans="1:50" s="14" customFormat="1" ht="187.2" customHeight="1" x14ac:dyDescent="0.25">
      <c r="A28" s="6" t="s">
        <v>45</v>
      </c>
      <c r="B28" s="7" t="s">
        <v>169</v>
      </c>
      <c r="C28" s="8" t="s">
        <v>170</v>
      </c>
      <c r="D28" s="6" t="s">
        <v>158</v>
      </c>
      <c r="E28" s="7" t="s">
        <v>103</v>
      </c>
      <c r="F28" s="7" t="s">
        <v>34</v>
      </c>
      <c r="G28" s="9">
        <v>42278</v>
      </c>
      <c r="H28" s="13" t="s">
        <v>171</v>
      </c>
      <c r="I28" s="13" t="s">
        <v>172</v>
      </c>
      <c r="J28" s="6" t="s">
        <v>173</v>
      </c>
      <c r="K28" s="11"/>
      <c r="L28" s="10"/>
      <c r="M28" s="10"/>
      <c r="N28" s="10"/>
      <c r="O28" s="16"/>
      <c r="P28" s="6" t="s">
        <v>238</v>
      </c>
      <c r="Q28" s="6"/>
      <c r="R28" s="10"/>
      <c r="S28" s="10"/>
      <c r="T28" s="16"/>
      <c r="U28" s="13" t="s">
        <v>516</v>
      </c>
      <c r="V28" s="6" t="s">
        <v>517</v>
      </c>
      <c r="W28" s="6"/>
      <c r="X28" s="6"/>
      <c r="Y28" s="10"/>
      <c r="Z28" s="13" t="s">
        <v>508</v>
      </c>
      <c r="AA28" s="6" t="s">
        <v>464</v>
      </c>
      <c r="AB28" s="6"/>
      <c r="AC28" s="10"/>
      <c r="AD28" s="10"/>
      <c r="AE28" s="15" t="s">
        <v>477</v>
      </c>
      <c r="AF28" s="6"/>
      <c r="AG28" s="6" t="s">
        <v>32</v>
      </c>
      <c r="AH28" s="10"/>
      <c r="AI28" s="10"/>
      <c r="AJ28" s="6">
        <v>3</v>
      </c>
      <c r="AK28" s="6">
        <v>4</v>
      </c>
      <c r="AL28" s="6">
        <v>3</v>
      </c>
      <c r="AM28" s="6">
        <v>3</v>
      </c>
      <c r="AN28" s="6">
        <v>4</v>
      </c>
      <c r="AO28" s="6">
        <v>3</v>
      </c>
      <c r="AP28" s="6">
        <v>3</v>
      </c>
      <c r="AQ28" s="6">
        <v>4</v>
      </c>
      <c r="AR28" s="6">
        <v>3</v>
      </c>
      <c r="AS28" s="6">
        <v>3</v>
      </c>
      <c r="AT28" s="6">
        <v>3</v>
      </c>
      <c r="AU28" s="6">
        <v>3</v>
      </c>
      <c r="AV28" s="6">
        <v>3</v>
      </c>
      <c r="AW28" s="6">
        <v>3</v>
      </c>
      <c r="AX28" s="10" t="s">
        <v>102</v>
      </c>
    </row>
    <row r="29" spans="1:50" s="14" customFormat="1" ht="339" customHeight="1" x14ac:dyDescent="0.25">
      <c r="A29" s="6" t="s">
        <v>45</v>
      </c>
      <c r="B29" s="20">
        <v>116</v>
      </c>
      <c r="C29" s="21" t="s">
        <v>174</v>
      </c>
      <c r="D29" s="6" t="s">
        <v>40</v>
      </c>
      <c r="E29" s="6" t="s">
        <v>175</v>
      </c>
      <c r="F29" s="6" t="s">
        <v>34</v>
      </c>
      <c r="G29" s="9">
        <v>43620</v>
      </c>
      <c r="H29" s="13" t="s">
        <v>176</v>
      </c>
      <c r="I29" s="13" t="s">
        <v>159</v>
      </c>
      <c r="J29" s="6" t="s">
        <v>177</v>
      </c>
      <c r="K29" s="6" t="s">
        <v>39</v>
      </c>
      <c r="L29" s="13"/>
      <c r="M29" s="13"/>
      <c r="N29" s="13"/>
      <c r="O29" s="13"/>
      <c r="P29" s="6"/>
      <c r="Q29" s="13"/>
      <c r="R29" s="13"/>
      <c r="S29" s="13"/>
      <c r="T29" s="13"/>
      <c r="U29" s="13" t="s">
        <v>291</v>
      </c>
      <c r="V29" s="6" t="s">
        <v>428</v>
      </c>
      <c r="W29" s="13"/>
      <c r="X29" s="13"/>
      <c r="Y29" s="13"/>
      <c r="Z29" s="13" t="s">
        <v>509</v>
      </c>
      <c r="AA29" s="11" t="s">
        <v>510</v>
      </c>
      <c r="AB29" s="13"/>
      <c r="AC29" s="13"/>
      <c r="AD29" s="13"/>
      <c r="AE29" s="17" t="s">
        <v>477</v>
      </c>
      <c r="AF29" s="6"/>
      <c r="AG29" s="6" t="s">
        <v>32</v>
      </c>
      <c r="AH29" s="13"/>
      <c r="AI29" s="13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13"/>
    </row>
  </sheetData>
  <mergeCells count="29">
    <mergeCell ref="AX6:AX7"/>
    <mergeCell ref="AA6:AD6"/>
    <mergeCell ref="AE6:AE7"/>
    <mergeCell ref="AF6:AI6"/>
    <mergeCell ref="AJ6:AN6"/>
    <mergeCell ref="AO6:AR6"/>
    <mergeCell ref="AS6:AW6"/>
    <mergeCell ref="Z6:Z7"/>
    <mergeCell ref="F6:F7"/>
    <mergeCell ref="G6:G7"/>
    <mergeCell ref="H6:H7"/>
    <mergeCell ref="I6:I7"/>
    <mergeCell ref="J6:J7"/>
    <mergeCell ref="K6:K7"/>
    <mergeCell ref="L6:O6"/>
    <mergeCell ref="P6:P7"/>
    <mergeCell ref="Q6:T6"/>
    <mergeCell ref="U6:U7"/>
    <mergeCell ref="V6:Y6"/>
    <mergeCell ref="A1:AB1"/>
    <mergeCell ref="A2:AI2"/>
    <mergeCell ref="A3:AI3"/>
    <mergeCell ref="A4:AI4"/>
    <mergeCell ref="A5:AI5"/>
    <mergeCell ref="A6:A7"/>
    <mergeCell ref="B6:B7"/>
    <mergeCell ref="C6:C7"/>
    <mergeCell ref="D6:D7"/>
    <mergeCell ref="E6:E7"/>
  </mergeCells>
  <conditionalFormatting sqref="C27:C28 C8:C25">
    <cfRule type="duplicateValues" dxfId="2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E11"/>
  <sheetViews>
    <sheetView topLeftCell="N1" zoomScale="63" zoomScaleNormal="63" workbookViewId="0">
      <selection activeCell="AB8" sqref="AB8"/>
    </sheetView>
  </sheetViews>
  <sheetFormatPr defaultColWidth="9" defaultRowHeight="19.8" x14ac:dyDescent="0.25"/>
  <cols>
    <col min="1" max="1" width="9.8984375" style="14" customWidth="1"/>
    <col min="2" max="2" width="12.3984375" style="22" bestFit="1" customWidth="1"/>
    <col min="3" max="3" width="28.69921875" style="14" customWidth="1"/>
    <col min="4" max="4" width="16.3984375" style="23" bestFit="1" customWidth="1"/>
    <col min="5" max="5" width="16.3984375" style="23" customWidth="1"/>
    <col min="6" max="6" width="13" style="14" customWidth="1"/>
    <col min="7" max="7" width="10.09765625" style="14" customWidth="1"/>
    <col min="8" max="9" width="12.69921875" style="14" customWidth="1"/>
    <col min="10" max="10" width="10.09765625" style="14" customWidth="1"/>
    <col min="11" max="11" width="10.69921875" style="22" customWidth="1"/>
    <col min="12" max="13" width="12.69921875" style="22" customWidth="1"/>
    <col min="14" max="14" width="18.8984375" style="14" customWidth="1"/>
    <col min="15" max="17" width="21.09765625" style="14" customWidth="1"/>
    <col min="18" max="19" width="13.69921875" style="14" customWidth="1"/>
    <col min="20" max="20" width="21.69921875" style="14" customWidth="1"/>
    <col min="21" max="22" width="20.59765625" style="14" customWidth="1"/>
    <col min="23" max="23" width="21.09765625" style="14" customWidth="1"/>
    <col min="24" max="25" width="13.3984375" style="14" customWidth="1"/>
    <col min="26" max="26" width="16.3984375" style="14" customWidth="1"/>
    <col min="27" max="28" width="18" style="14" customWidth="1"/>
    <col min="29" max="29" width="21.09765625" style="14" customWidth="1"/>
    <col min="30" max="30" width="12.09765625" style="14" customWidth="1"/>
    <col min="31" max="16384" width="9" style="14"/>
  </cols>
  <sheetData>
    <row r="1" spans="1:31" s="18" customFormat="1" ht="21" customHeight="1" x14ac:dyDescent="0.4">
      <c r="A1" s="127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1" s="18" customFormat="1" x14ac:dyDescent="0.4">
      <c r="A2" s="127" t="s">
        <v>179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s="18" customFormat="1" x14ac:dyDescent="0.4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s="18" customFormat="1" x14ac:dyDescent="0.4">
      <c r="A4" s="127" t="s">
        <v>180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</row>
    <row r="5" spans="1:31" x14ac:dyDescent="0.25">
      <c r="A5" s="128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</row>
    <row r="6" spans="1:31" s="19" customFormat="1" x14ac:dyDescent="0.25">
      <c r="A6" s="126"/>
      <c r="B6" s="126" t="s">
        <v>5</v>
      </c>
      <c r="C6" s="126" t="s">
        <v>6</v>
      </c>
      <c r="D6" s="126" t="s">
        <v>8</v>
      </c>
      <c r="E6" s="126" t="s">
        <v>9</v>
      </c>
      <c r="F6" s="126" t="s">
        <v>181</v>
      </c>
      <c r="G6" s="126"/>
      <c r="H6" s="126"/>
      <c r="I6" s="126" t="s">
        <v>27</v>
      </c>
      <c r="J6" s="126" t="s">
        <v>182</v>
      </c>
      <c r="K6" s="126"/>
      <c r="L6" s="126"/>
      <c r="M6" s="126" t="s">
        <v>27</v>
      </c>
      <c r="N6" s="126" t="s">
        <v>18</v>
      </c>
      <c r="O6" s="126"/>
      <c r="P6" s="126"/>
      <c r="Q6" s="126"/>
      <c r="R6" s="126"/>
      <c r="S6" s="126" t="s">
        <v>27</v>
      </c>
      <c r="T6" s="126" t="s">
        <v>20</v>
      </c>
      <c r="U6" s="126"/>
      <c r="V6" s="126"/>
      <c r="W6" s="126"/>
      <c r="X6" s="126"/>
      <c r="Y6" s="126" t="s">
        <v>27</v>
      </c>
      <c r="Z6" s="126" t="s">
        <v>22</v>
      </c>
      <c r="AA6" s="126"/>
      <c r="AB6" s="126"/>
      <c r="AC6" s="126"/>
      <c r="AD6" s="126"/>
      <c r="AE6" s="126" t="s">
        <v>27</v>
      </c>
    </row>
    <row r="7" spans="1:31" s="19" customFormat="1" ht="39.6" x14ac:dyDescent="0.25">
      <c r="A7" s="126"/>
      <c r="B7" s="126"/>
      <c r="C7" s="126"/>
      <c r="D7" s="126"/>
      <c r="E7" s="126"/>
      <c r="F7" s="51" t="s">
        <v>183</v>
      </c>
      <c r="G7" s="51" t="s">
        <v>184</v>
      </c>
      <c r="H7" s="51" t="s">
        <v>185</v>
      </c>
      <c r="I7" s="126"/>
      <c r="J7" s="51" t="s">
        <v>182</v>
      </c>
      <c r="K7" s="51" t="s">
        <v>186</v>
      </c>
      <c r="L7" s="51" t="s">
        <v>185</v>
      </c>
      <c r="M7" s="126"/>
      <c r="N7" s="51" t="s">
        <v>187</v>
      </c>
      <c r="O7" s="51" t="s">
        <v>188</v>
      </c>
      <c r="P7" s="51" t="s">
        <v>189</v>
      </c>
      <c r="Q7" s="51" t="s">
        <v>190</v>
      </c>
      <c r="R7" s="51" t="s">
        <v>185</v>
      </c>
      <c r="S7" s="126"/>
      <c r="T7" s="51" t="s">
        <v>187</v>
      </c>
      <c r="U7" s="51" t="s">
        <v>188</v>
      </c>
      <c r="V7" s="51" t="s">
        <v>189</v>
      </c>
      <c r="W7" s="51" t="s">
        <v>190</v>
      </c>
      <c r="X7" s="51" t="s">
        <v>185</v>
      </c>
      <c r="Y7" s="126"/>
      <c r="Z7" s="51" t="s">
        <v>187</v>
      </c>
      <c r="AA7" s="51" t="s">
        <v>188</v>
      </c>
      <c r="AB7" s="51" t="s">
        <v>189</v>
      </c>
      <c r="AC7" s="51" t="s">
        <v>190</v>
      </c>
      <c r="AD7" s="51" t="s">
        <v>185</v>
      </c>
      <c r="AE7" s="126"/>
    </row>
    <row r="8" spans="1:31" ht="99" x14ac:dyDescent="0.25">
      <c r="A8" s="6"/>
      <c r="B8" s="7" t="s">
        <v>65</v>
      </c>
      <c r="C8" s="8" t="s">
        <v>66</v>
      </c>
      <c r="D8" s="7" t="s">
        <v>29</v>
      </c>
      <c r="E8" s="7" t="s">
        <v>30</v>
      </c>
      <c r="F8" s="6"/>
      <c r="G8" s="6"/>
      <c r="H8" s="13"/>
      <c r="I8" s="13"/>
      <c r="J8" s="6"/>
      <c r="K8" s="6"/>
      <c r="L8" s="15"/>
      <c r="M8" s="15"/>
      <c r="N8" s="100" t="s">
        <v>360</v>
      </c>
      <c r="O8" s="85" t="s">
        <v>361</v>
      </c>
      <c r="P8" s="99">
        <v>242384</v>
      </c>
      <c r="Q8" s="85" t="s">
        <v>454</v>
      </c>
      <c r="R8" s="85"/>
      <c r="S8" s="85" t="s">
        <v>338</v>
      </c>
      <c r="T8" s="13" t="s">
        <v>202</v>
      </c>
      <c r="U8" s="6" t="s">
        <v>203</v>
      </c>
      <c r="V8" s="28" t="s">
        <v>204</v>
      </c>
      <c r="W8" s="6" t="s">
        <v>210</v>
      </c>
      <c r="X8" s="30"/>
      <c r="Y8" s="60" t="s">
        <v>327</v>
      </c>
      <c r="Z8" s="81" t="s">
        <v>366</v>
      </c>
      <c r="AA8" s="81" t="s">
        <v>367</v>
      </c>
      <c r="AB8" s="81" t="s">
        <v>368</v>
      </c>
      <c r="AC8" s="81" t="s">
        <v>458</v>
      </c>
      <c r="AD8" s="81"/>
      <c r="AE8" s="81" t="s">
        <v>338</v>
      </c>
    </row>
    <row r="9" spans="1:31" ht="132.6" customHeight="1" x14ac:dyDescent="0.25">
      <c r="A9" s="13"/>
      <c r="B9" s="6"/>
      <c r="C9" s="13"/>
      <c r="D9" s="15"/>
      <c r="E9" s="15"/>
      <c r="F9" s="13"/>
      <c r="G9" s="13"/>
      <c r="H9" s="13"/>
      <c r="I9" s="13"/>
      <c r="J9" s="13"/>
      <c r="K9" s="6"/>
      <c r="L9" s="6"/>
      <c r="M9" s="6"/>
      <c r="N9" s="81" t="s">
        <v>363</v>
      </c>
      <c r="O9" s="81" t="s">
        <v>340</v>
      </c>
      <c r="P9" s="99">
        <v>242397</v>
      </c>
      <c r="Q9" s="85" t="s">
        <v>455</v>
      </c>
      <c r="R9" s="85"/>
      <c r="S9" s="85" t="s">
        <v>338</v>
      </c>
      <c r="T9" s="94" t="s">
        <v>352</v>
      </c>
      <c r="U9" s="95" t="s">
        <v>340</v>
      </c>
      <c r="V9" s="96" t="s">
        <v>345</v>
      </c>
      <c r="W9" s="65" t="s">
        <v>388</v>
      </c>
      <c r="X9" s="11"/>
      <c r="Y9" s="11" t="s">
        <v>325</v>
      </c>
      <c r="Z9" s="81" t="s">
        <v>369</v>
      </c>
      <c r="AA9" s="85" t="s">
        <v>3</v>
      </c>
      <c r="AB9" s="99">
        <v>242374</v>
      </c>
      <c r="AC9" s="81" t="s">
        <v>457</v>
      </c>
      <c r="AD9" s="101"/>
      <c r="AE9" s="85" t="s">
        <v>338</v>
      </c>
    </row>
    <row r="10" spans="1:31" ht="138.6" x14ac:dyDescent="0.25">
      <c r="A10" s="13"/>
      <c r="B10" s="6"/>
      <c r="C10" s="13"/>
      <c r="D10" s="15"/>
      <c r="E10" s="15"/>
      <c r="F10" s="13"/>
      <c r="G10" s="13"/>
      <c r="H10" s="13"/>
      <c r="I10" s="13"/>
      <c r="J10" s="13"/>
      <c r="K10" s="6"/>
      <c r="L10" s="6"/>
      <c r="M10" s="6"/>
      <c r="N10" s="81" t="s">
        <v>394</v>
      </c>
      <c r="O10" s="81" t="s">
        <v>340</v>
      </c>
      <c r="P10" s="99">
        <v>23257</v>
      </c>
      <c r="Q10" s="81" t="s">
        <v>456</v>
      </c>
      <c r="R10" s="81"/>
      <c r="S10" s="85" t="s">
        <v>338</v>
      </c>
      <c r="T10" s="10" t="s">
        <v>353</v>
      </c>
      <c r="U10" s="11" t="s">
        <v>3</v>
      </c>
      <c r="V10" s="58">
        <v>242383</v>
      </c>
      <c r="W10" s="65" t="s">
        <v>408</v>
      </c>
      <c r="X10" s="10"/>
      <c r="Y10" s="11" t="s">
        <v>338</v>
      </c>
      <c r="Z10" s="81"/>
      <c r="AA10" s="85"/>
      <c r="AB10" s="99"/>
      <c r="AC10" s="81"/>
      <c r="AD10" s="101"/>
      <c r="AE10" s="85"/>
    </row>
    <row r="11" spans="1:31" ht="59.4" x14ac:dyDescent="0.25">
      <c r="A11" s="13"/>
      <c r="B11" s="6"/>
      <c r="C11" s="13"/>
      <c r="D11" s="15"/>
      <c r="E11" s="15"/>
      <c r="F11" s="13"/>
      <c r="G11" s="13"/>
      <c r="H11" s="13"/>
      <c r="I11" s="13"/>
      <c r="J11" s="13"/>
      <c r="K11" s="6"/>
      <c r="L11" s="6"/>
      <c r="M11" s="6"/>
      <c r="N11" s="13"/>
      <c r="O11" s="13"/>
      <c r="P11" s="13"/>
      <c r="Q11" s="13"/>
      <c r="R11" s="13"/>
      <c r="S11" s="13"/>
      <c r="T11" s="13" t="s">
        <v>241</v>
      </c>
      <c r="U11" s="13" t="s">
        <v>242</v>
      </c>
      <c r="V11" s="13" t="s">
        <v>243</v>
      </c>
      <c r="W11" s="13" t="s">
        <v>292</v>
      </c>
      <c r="X11" s="20"/>
      <c r="Y11" s="6" t="s">
        <v>327</v>
      </c>
      <c r="Z11" s="13"/>
      <c r="AA11" s="13"/>
      <c r="AB11" s="13"/>
      <c r="AC11" s="13"/>
      <c r="AD11" s="13"/>
      <c r="AE11" s="13"/>
    </row>
  </sheetData>
  <mergeCells count="20">
    <mergeCell ref="T6:X6"/>
    <mergeCell ref="Z6:AD6"/>
    <mergeCell ref="Y6:Y7"/>
    <mergeCell ref="S6:S7"/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I6:I7"/>
    <mergeCell ref="M6:M7"/>
  </mergeCells>
  <conditionalFormatting sqref="C8">
    <cfRule type="duplicateValues" dxfId="11" priority="11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AE9"/>
  <sheetViews>
    <sheetView topLeftCell="M1" zoomScale="63" zoomScaleNormal="63" workbookViewId="0">
      <selection activeCell="T9" sqref="T9"/>
    </sheetView>
  </sheetViews>
  <sheetFormatPr defaultColWidth="9" defaultRowHeight="19.8" x14ac:dyDescent="0.25"/>
  <cols>
    <col min="1" max="1" width="9.8984375" style="14" customWidth="1"/>
    <col min="2" max="2" width="12.3984375" style="22" bestFit="1" customWidth="1"/>
    <col min="3" max="3" width="28.69921875" style="14" customWidth="1"/>
    <col min="4" max="4" width="16.3984375" style="23" bestFit="1" customWidth="1"/>
    <col min="5" max="5" width="16.3984375" style="23" customWidth="1"/>
    <col min="6" max="6" width="13" style="14" customWidth="1"/>
    <col min="7" max="7" width="10.09765625" style="14" customWidth="1"/>
    <col min="8" max="9" width="12.69921875" style="14" customWidth="1"/>
    <col min="10" max="10" width="10.09765625" style="14" customWidth="1"/>
    <col min="11" max="11" width="10.69921875" style="22" customWidth="1"/>
    <col min="12" max="13" width="12.69921875" style="22" customWidth="1"/>
    <col min="14" max="14" width="18.8984375" style="14" customWidth="1"/>
    <col min="15" max="17" width="21.09765625" style="14" customWidth="1"/>
    <col min="18" max="19" width="13.69921875" style="14" customWidth="1"/>
    <col min="20" max="20" width="21.69921875" style="14" customWidth="1"/>
    <col min="21" max="22" width="20.59765625" style="14" customWidth="1"/>
    <col min="23" max="23" width="21.09765625" style="14" customWidth="1"/>
    <col min="24" max="25" width="13.3984375" style="14" customWidth="1"/>
    <col min="26" max="26" width="16.3984375" style="14" customWidth="1"/>
    <col min="27" max="28" width="18" style="14" customWidth="1"/>
    <col min="29" max="29" width="21.09765625" style="14" customWidth="1"/>
    <col min="30" max="30" width="12.09765625" style="14" customWidth="1"/>
    <col min="31" max="16384" width="9" style="14"/>
  </cols>
  <sheetData>
    <row r="1" spans="1:31" s="18" customFormat="1" ht="21" customHeight="1" x14ac:dyDescent="0.4">
      <c r="A1" s="127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1" s="18" customFormat="1" x14ac:dyDescent="0.4">
      <c r="A2" s="127" t="s">
        <v>179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s="18" customFormat="1" x14ac:dyDescent="0.4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s="18" customFormat="1" x14ac:dyDescent="0.4">
      <c r="A4" s="127" t="s">
        <v>180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</row>
    <row r="5" spans="1:31" x14ac:dyDescent="0.25">
      <c r="A5" s="128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</row>
    <row r="6" spans="1:31" s="50" customFormat="1" x14ac:dyDescent="0.25">
      <c r="A6" s="126"/>
      <c r="B6" s="126" t="s">
        <v>5</v>
      </c>
      <c r="C6" s="126" t="s">
        <v>6</v>
      </c>
      <c r="D6" s="126" t="s">
        <v>8</v>
      </c>
      <c r="E6" s="126" t="s">
        <v>9</v>
      </c>
      <c r="F6" s="126" t="s">
        <v>181</v>
      </c>
      <c r="G6" s="126"/>
      <c r="H6" s="126"/>
      <c r="I6" s="126" t="s">
        <v>27</v>
      </c>
      <c r="J6" s="126" t="s">
        <v>182</v>
      </c>
      <c r="K6" s="126"/>
      <c r="L6" s="126"/>
      <c r="M6" s="126" t="s">
        <v>27</v>
      </c>
      <c r="N6" s="126" t="s">
        <v>18</v>
      </c>
      <c r="O6" s="126"/>
      <c r="P6" s="126"/>
      <c r="Q6" s="126"/>
      <c r="R6" s="126"/>
      <c r="S6" s="126" t="s">
        <v>27</v>
      </c>
      <c r="T6" s="126" t="s">
        <v>20</v>
      </c>
      <c r="U6" s="126"/>
      <c r="V6" s="126"/>
      <c r="W6" s="126"/>
      <c r="X6" s="126"/>
      <c r="Y6" s="126" t="s">
        <v>27</v>
      </c>
      <c r="Z6" s="126" t="s">
        <v>22</v>
      </c>
      <c r="AA6" s="126"/>
      <c r="AB6" s="126"/>
      <c r="AC6" s="126"/>
      <c r="AD6" s="126"/>
      <c r="AE6" s="126" t="s">
        <v>27</v>
      </c>
    </row>
    <row r="7" spans="1:31" s="50" customFormat="1" ht="39.6" x14ac:dyDescent="0.25">
      <c r="A7" s="126"/>
      <c r="B7" s="126"/>
      <c r="C7" s="126"/>
      <c r="D7" s="126"/>
      <c r="E7" s="126"/>
      <c r="F7" s="51" t="s">
        <v>183</v>
      </c>
      <c r="G7" s="51" t="s">
        <v>184</v>
      </c>
      <c r="H7" s="51" t="s">
        <v>185</v>
      </c>
      <c r="I7" s="126"/>
      <c r="J7" s="51" t="s">
        <v>182</v>
      </c>
      <c r="K7" s="51" t="s">
        <v>186</v>
      </c>
      <c r="L7" s="51" t="s">
        <v>185</v>
      </c>
      <c r="M7" s="126"/>
      <c r="N7" s="51" t="s">
        <v>187</v>
      </c>
      <c r="O7" s="51" t="s">
        <v>188</v>
      </c>
      <c r="P7" s="51" t="s">
        <v>189</v>
      </c>
      <c r="Q7" s="51" t="s">
        <v>190</v>
      </c>
      <c r="R7" s="51" t="s">
        <v>185</v>
      </c>
      <c r="S7" s="126"/>
      <c r="T7" s="51" t="s">
        <v>187</v>
      </c>
      <c r="U7" s="51" t="s">
        <v>188</v>
      </c>
      <c r="V7" s="51" t="s">
        <v>189</v>
      </c>
      <c r="W7" s="51" t="s">
        <v>190</v>
      </c>
      <c r="X7" s="51" t="s">
        <v>185</v>
      </c>
      <c r="Y7" s="126"/>
      <c r="Z7" s="51" t="s">
        <v>187</v>
      </c>
      <c r="AA7" s="51" t="s">
        <v>188</v>
      </c>
      <c r="AB7" s="51" t="s">
        <v>189</v>
      </c>
      <c r="AC7" s="51" t="s">
        <v>190</v>
      </c>
      <c r="AD7" s="51" t="s">
        <v>185</v>
      </c>
      <c r="AE7" s="126"/>
    </row>
    <row r="8" spans="1:31" s="27" customFormat="1" ht="207.6" customHeight="1" x14ac:dyDescent="0.25">
      <c r="A8" s="44"/>
      <c r="B8" s="45" t="s">
        <v>80</v>
      </c>
      <c r="C8" s="72" t="s">
        <v>81</v>
      </c>
      <c r="D8" s="45" t="s">
        <v>29</v>
      </c>
      <c r="E8" s="45" t="s">
        <v>30</v>
      </c>
      <c r="F8" s="44"/>
      <c r="G8" s="44"/>
      <c r="H8" s="43"/>
      <c r="I8" s="43"/>
      <c r="J8" s="44"/>
      <c r="K8" s="44"/>
      <c r="L8" s="73"/>
      <c r="M8" s="73"/>
      <c r="N8" s="103" t="s">
        <v>354</v>
      </c>
      <c r="O8" s="104" t="s">
        <v>392</v>
      </c>
      <c r="P8" s="105" t="s">
        <v>355</v>
      </c>
      <c r="Q8" s="106" t="s">
        <v>524</v>
      </c>
      <c r="R8" s="105"/>
      <c r="S8" s="107" t="s">
        <v>338</v>
      </c>
      <c r="T8" s="92" t="s">
        <v>353</v>
      </c>
      <c r="U8" s="49" t="s">
        <v>3</v>
      </c>
      <c r="V8" s="93">
        <v>242383</v>
      </c>
      <c r="W8" s="65" t="s">
        <v>408</v>
      </c>
      <c r="X8" s="92"/>
      <c r="Y8" s="49" t="s">
        <v>338</v>
      </c>
      <c r="Z8" s="81" t="s">
        <v>369</v>
      </c>
      <c r="AA8" s="85" t="s">
        <v>3</v>
      </c>
      <c r="AB8" s="99">
        <v>242374</v>
      </c>
      <c r="AC8" s="83" t="s">
        <v>423</v>
      </c>
      <c r="AD8" s="101"/>
      <c r="AE8" s="85" t="s">
        <v>338</v>
      </c>
    </row>
    <row r="9" spans="1:31" ht="138.6" x14ac:dyDescent="0.25">
      <c r="A9" s="13"/>
      <c r="B9" s="6"/>
      <c r="C9" s="13"/>
      <c r="D9" s="15"/>
      <c r="E9" s="15"/>
      <c r="F9" s="13"/>
      <c r="G9" s="13"/>
      <c r="H9" s="13"/>
      <c r="I9" s="13"/>
      <c r="J9" s="13"/>
      <c r="K9" s="6"/>
      <c r="L9" s="6"/>
      <c r="M9" s="6"/>
      <c r="N9" s="13"/>
      <c r="O9" s="13"/>
      <c r="P9" s="13"/>
      <c r="Q9" s="13"/>
      <c r="R9" s="13"/>
      <c r="S9" s="13"/>
      <c r="T9" s="13" t="s">
        <v>241</v>
      </c>
      <c r="U9" s="13" t="s">
        <v>242</v>
      </c>
      <c r="V9" s="13" t="s">
        <v>243</v>
      </c>
      <c r="W9" s="13" t="s">
        <v>310</v>
      </c>
      <c r="X9" s="20"/>
      <c r="Y9" s="6" t="s">
        <v>327</v>
      </c>
      <c r="Z9" s="81"/>
      <c r="AA9" s="85"/>
      <c r="AB9" s="99"/>
      <c r="AC9" s="83"/>
      <c r="AD9" s="101"/>
      <c r="AE9" s="85"/>
    </row>
  </sheetData>
  <mergeCells count="20">
    <mergeCell ref="T6:X6"/>
    <mergeCell ref="Z6:AD6"/>
    <mergeCell ref="Y6:Y7"/>
    <mergeCell ref="S6:S7"/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I6:I7"/>
    <mergeCell ref="M6:M7"/>
  </mergeCells>
  <conditionalFormatting sqref="C8">
    <cfRule type="duplicateValues" dxfId="10" priority="12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F13"/>
  <sheetViews>
    <sheetView topLeftCell="P10" zoomScale="63" zoomScaleNormal="63" workbookViewId="0">
      <selection activeCell="AA13" sqref="AA13"/>
    </sheetView>
  </sheetViews>
  <sheetFormatPr defaultColWidth="9" defaultRowHeight="19.8" x14ac:dyDescent="0.25"/>
  <cols>
    <col min="1" max="1" width="9.8984375" style="14" customWidth="1"/>
    <col min="2" max="2" width="12.3984375" style="22" bestFit="1" customWidth="1"/>
    <col min="3" max="3" width="28.69921875" style="14" customWidth="1"/>
    <col min="4" max="4" width="16.3984375" style="23" bestFit="1" customWidth="1"/>
    <col min="5" max="6" width="16.3984375" style="23" customWidth="1"/>
    <col min="7" max="7" width="13" style="14" customWidth="1"/>
    <col min="8" max="8" width="10.09765625" style="14" customWidth="1"/>
    <col min="9" max="10" width="12.69921875" style="14" customWidth="1"/>
    <col min="11" max="11" width="10.09765625" style="14" customWidth="1"/>
    <col min="12" max="12" width="10.69921875" style="22" customWidth="1"/>
    <col min="13" max="14" width="12.69921875" style="22" customWidth="1"/>
    <col min="15" max="15" width="18.8984375" style="14" customWidth="1"/>
    <col min="16" max="18" width="21.09765625" style="14" customWidth="1"/>
    <col min="19" max="20" width="13.69921875" style="14" customWidth="1"/>
    <col min="21" max="21" width="21.69921875" style="14" customWidth="1"/>
    <col min="22" max="23" width="20.59765625" style="14" customWidth="1"/>
    <col min="24" max="24" width="21.09765625" style="14" customWidth="1"/>
    <col min="25" max="26" width="13.3984375" style="14" customWidth="1"/>
    <col min="27" max="27" width="20.3984375" style="14" customWidth="1"/>
    <col min="28" max="29" width="18" style="14" customWidth="1"/>
    <col min="30" max="30" width="21.09765625" style="14" customWidth="1"/>
    <col min="31" max="31" width="12.09765625" style="14" customWidth="1"/>
    <col min="32" max="16384" width="9" style="14"/>
  </cols>
  <sheetData>
    <row r="1" spans="1:32" s="18" customFormat="1" ht="21" customHeight="1" x14ac:dyDescent="0.4">
      <c r="A1" s="127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1:32" s="18" customFormat="1" x14ac:dyDescent="0.4">
      <c r="A2" s="127" t="s">
        <v>179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1:32" s="18" customFormat="1" x14ac:dyDescent="0.4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</row>
    <row r="4" spans="1:32" s="18" customFormat="1" x14ac:dyDescent="0.4">
      <c r="A4" s="127" t="s">
        <v>180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</row>
    <row r="5" spans="1:32" x14ac:dyDescent="0.25">
      <c r="A5" s="128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</row>
    <row r="6" spans="1:32" s="19" customFormat="1" x14ac:dyDescent="0.25">
      <c r="A6" s="126"/>
      <c r="B6" s="126" t="s">
        <v>5</v>
      </c>
      <c r="C6" s="126" t="s">
        <v>6</v>
      </c>
      <c r="D6" s="126" t="s">
        <v>8</v>
      </c>
      <c r="E6" s="126" t="s">
        <v>9</v>
      </c>
      <c r="F6" s="126" t="s">
        <v>27</v>
      </c>
      <c r="G6" s="126" t="s">
        <v>181</v>
      </c>
      <c r="H6" s="126"/>
      <c r="I6" s="126"/>
      <c r="J6" s="126" t="s">
        <v>27</v>
      </c>
      <c r="K6" s="126" t="s">
        <v>182</v>
      </c>
      <c r="L6" s="126"/>
      <c r="M6" s="126"/>
      <c r="N6" s="126" t="s">
        <v>27</v>
      </c>
      <c r="O6" s="126" t="s">
        <v>18</v>
      </c>
      <c r="P6" s="126"/>
      <c r="Q6" s="126"/>
      <c r="R6" s="126"/>
      <c r="S6" s="126"/>
      <c r="T6" s="126" t="s">
        <v>27</v>
      </c>
      <c r="U6" s="126" t="s">
        <v>20</v>
      </c>
      <c r="V6" s="126"/>
      <c r="W6" s="126"/>
      <c r="X6" s="126"/>
      <c r="Y6" s="126"/>
      <c r="Z6" s="126" t="s">
        <v>27</v>
      </c>
      <c r="AA6" s="126" t="s">
        <v>22</v>
      </c>
      <c r="AB6" s="126"/>
      <c r="AC6" s="126"/>
      <c r="AD6" s="126"/>
      <c r="AE6" s="126"/>
      <c r="AF6" s="126" t="s">
        <v>27</v>
      </c>
    </row>
    <row r="7" spans="1:32" s="19" customFormat="1" ht="39.6" x14ac:dyDescent="0.25">
      <c r="A7" s="126"/>
      <c r="B7" s="126"/>
      <c r="C7" s="126"/>
      <c r="D7" s="126"/>
      <c r="E7" s="126"/>
      <c r="F7" s="126"/>
      <c r="G7" s="51" t="s">
        <v>183</v>
      </c>
      <c r="H7" s="51" t="s">
        <v>184</v>
      </c>
      <c r="I7" s="51" t="s">
        <v>185</v>
      </c>
      <c r="J7" s="126"/>
      <c r="K7" s="51" t="s">
        <v>182</v>
      </c>
      <c r="L7" s="51" t="s">
        <v>186</v>
      </c>
      <c r="M7" s="51" t="s">
        <v>185</v>
      </c>
      <c r="N7" s="126"/>
      <c r="O7" s="51" t="s">
        <v>187</v>
      </c>
      <c r="P7" s="51" t="s">
        <v>188</v>
      </c>
      <c r="Q7" s="51" t="s">
        <v>189</v>
      </c>
      <c r="R7" s="51" t="s">
        <v>190</v>
      </c>
      <c r="S7" s="51" t="s">
        <v>185</v>
      </c>
      <c r="T7" s="126"/>
      <c r="U7" s="51" t="s">
        <v>187</v>
      </c>
      <c r="V7" s="51" t="s">
        <v>188</v>
      </c>
      <c r="W7" s="51" t="s">
        <v>189</v>
      </c>
      <c r="X7" s="51" t="s">
        <v>190</v>
      </c>
      <c r="Y7" s="51" t="s">
        <v>185</v>
      </c>
      <c r="Z7" s="126"/>
      <c r="AA7" s="51" t="s">
        <v>187</v>
      </c>
      <c r="AB7" s="51" t="s">
        <v>188</v>
      </c>
      <c r="AC7" s="51" t="s">
        <v>189</v>
      </c>
      <c r="AD7" s="51" t="s">
        <v>190</v>
      </c>
      <c r="AE7" s="51" t="s">
        <v>185</v>
      </c>
      <c r="AF7" s="126"/>
    </row>
    <row r="8" spans="1:32" ht="158.4" x14ac:dyDescent="0.25">
      <c r="A8" s="6"/>
      <c r="B8" s="7" t="s">
        <v>97</v>
      </c>
      <c r="C8" s="8" t="s">
        <v>98</v>
      </c>
      <c r="D8" s="7" t="s">
        <v>29</v>
      </c>
      <c r="E8" s="7" t="s">
        <v>30</v>
      </c>
      <c r="F8" s="7" t="s">
        <v>333</v>
      </c>
      <c r="G8" s="6" t="s">
        <v>216</v>
      </c>
      <c r="H8" s="6" t="s">
        <v>206</v>
      </c>
      <c r="I8" s="13"/>
      <c r="J8" s="13"/>
      <c r="K8" s="6" t="s">
        <v>31</v>
      </c>
      <c r="L8" s="6" t="s">
        <v>217</v>
      </c>
      <c r="M8" s="15"/>
      <c r="N8" s="15"/>
      <c r="O8" s="54" t="s">
        <v>244</v>
      </c>
      <c r="P8" s="10" t="s">
        <v>311</v>
      </c>
      <c r="Q8" s="10" t="s">
        <v>312</v>
      </c>
      <c r="R8" s="13" t="s">
        <v>313</v>
      </c>
      <c r="S8" s="6"/>
      <c r="T8" s="6" t="s">
        <v>325</v>
      </c>
      <c r="U8" s="13" t="s">
        <v>211</v>
      </c>
      <c r="V8" s="6" t="s">
        <v>212</v>
      </c>
      <c r="W8" s="6" t="s">
        <v>213</v>
      </c>
      <c r="X8" s="6" t="s">
        <v>218</v>
      </c>
      <c r="Y8" s="30"/>
      <c r="Z8" s="60" t="s">
        <v>327</v>
      </c>
      <c r="AA8" s="13" t="s">
        <v>219</v>
      </c>
      <c r="AB8" s="6" t="s">
        <v>195</v>
      </c>
      <c r="AC8" s="28" t="s">
        <v>220</v>
      </c>
      <c r="AD8" s="13" t="s">
        <v>221</v>
      </c>
      <c r="AE8" s="20"/>
      <c r="AF8" s="13" t="s">
        <v>327</v>
      </c>
    </row>
    <row r="9" spans="1:32" ht="138.6" x14ac:dyDescent="0.25">
      <c r="A9" s="6"/>
      <c r="B9" s="7"/>
      <c r="C9" s="8"/>
      <c r="D9" s="7"/>
      <c r="E9" s="7"/>
      <c r="F9" s="7"/>
      <c r="G9" s="6"/>
      <c r="H9" s="6"/>
      <c r="I9" s="13"/>
      <c r="J9" s="13"/>
      <c r="K9" s="6"/>
      <c r="L9" s="6"/>
      <c r="M9" s="15"/>
      <c r="N9" s="15"/>
      <c r="O9" s="30"/>
      <c r="P9" s="13"/>
      <c r="Q9" s="13"/>
      <c r="R9" s="13"/>
      <c r="S9" s="6"/>
      <c r="T9" s="6"/>
      <c r="U9" s="10" t="s">
        <v>337</v>
      </c>
      <c r="V9" s="10" t="s">
        <v>0</v>
      </c>
      <c r="W9" s="58">
        <v>242374</v>
      </c>
      <c r="X9" s="10" t="s">
        <v>409</v>
      </c>
      <c r="Y9" s="10"/>
      <c r="Z9" s="11" t="s">
        <v>338</v>
      </c>
      <c r="AA9" s="13" t="s">
        <v>194</v>
      </c>
      <c r="AB9" s="6" t="s">
        <v>195</v>
      </c>
      <c r="AC9" s="6" t="s">
        <v>196</v>
      </c>
      <c r="AD9" s="13" t="s">
        <v>314</v>
      </c>
      <c r="AE9" s="20"/>
      <c r="AF9" s="13" t="s">
        <v>327</v>
      </c>
    </row>
    <row r="10" spans="1:32" ht="163.19999999999999" customHeight="1" x14ac:dyDescent="0.25">
      <c r="A10" s="13"/>
      <c r="B10" s="6"/>
      <c r="C10" s="13"/>
      <c r="D10" s="15"/>
      <c r="E10" s="15"/>
      <c r="F10" s="15"/>
      <c r="G10" s="13"/>
      <c r="H10" s="13"/>
      <c r="I10" s="13"/>
      <c r="J10" s="13"/>
      <c r="K10" s="13"/>
      <c r="L10" s="6"/>
      <c r="M10" s="6"/>
      <c r="N10" s="6"/>
      <c r="O10" s="13"/>
      <c r="P10" s="13"/>
      <c r="Q10" s="13"/>
      <c r="R10" s="13"/>
      <c r="S10" s="13"/>
      <c r="T10" s="13"/>
      <c r="U10" s="10" t="s">
        <v>344</v>
      </c>
      <c r="V10" s="10" t="s">
        <v>340</v>
      </c>
      <c r="W10" s="11" t="s">
        <v>345</v>
      </c>
      <c r="X10" s="65" t="s">
        <v>388</v>
      </c>
      <c r="Y10" s="10"/>
      <c r="Z10" s="11" t="s">
        <v>325</v>
      </c>
      <c r="AA10" s="13" t="s">
        <v>239</v>
      </c>
      <c r="AB10" s="13" t="s">
        <v>195</v>
      </c>
      <c r="AC10" s="13" t="s">
        <v>240</v>
      </c>
      <c r="AD10" s="13" t="s">
        <v>314</v>
      </c>
      <c r="AE10" s="13"/>
      <c r="AF10" s="13" t="s">
        <v>327</v>
      </c>
    </row>
    <row r="11" spans="1:32" ht="118.8" x14ac:dyDescent="0.25">
      <c r="A11" s="6"/>
      <c r="B11" s="7"/>
      <c r="C11" s="8"/>
      <c r="D11" s="7"/>
      <c r="E11" s="7"/>
      <c r="F11" s="7"/>
      <c r="G11" s="6"/>
      <c r="H11" s="6"/>
      <c r="I11" s="13"/>
      <c r="J11" s="13"/>
      <c r="K11" s="6"/>
      <c r="L11" s="6"/>
      <c r="M11" s="15"/>
      <c r="N11" s="15"/>
      <c r="O11" s="30"/>
      <c r="P11" s="13"/>
      <c r="Q11" s="13"/>
      <c r="R11" s="13"/>
      <c r="S11" s="6"/>
      <c r="T11" s="6"/>
      <c r="U11" s="13" t="s">
        <v>241</v>
      </c>
      <c r="V11" s="13" t="s">
        <v>242</v>
      </c>
      <c r="W11" s="13" t="s">
        <v>243</v>
      </c>
      <c r="X11" s="13" t="s">
        <v>315</v>
      </c>
      <c r="Y11" s="20"/>
      <c r="Z11" s="13" t="s">
        <v>327</v>
      </c>
      <c r="AA11" s="13" t="s">
        <v>200</v>
      </c>
      <c r="AB11" s="6" t="s">
        <v>195</v>
      </c>
      <c r="AC11" s="6" t="s">
        <v>201</v>
      </c>
      <c r="AD11" s="13" t="s">
        <v>316</v>
      </c>
      <c r="AE11" s="13"/>
      <c r="AF11" s="13" t="s">
        <v>327</v>
      </c>
    </row>
    <row r="12" spans="1:32" ht="59.4" x14ac:dyDescent="0.25">
      <c r="A12" s="13"/>
      <c r="B12" s="6"/>
      <c r="C12" s="13"/>
      <c r="D12" s="15"/>
      <c r="E12" s="15"/>
      <c r="F12" s="15"/>
      <c r="G12" s="13"/>
      <c r="H12" s="13"/>
      <c r="I12" s="13"/>
      <c r="J12" s="13"/>
      <c r="K12" s="13"/>
      <c r="L12" s="6"/>
      <c r="M12" s="6"/>
      <c r="N12" s="6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81" t="s">
        <v>366</v>
      </c>
      <c r="AB12" s="81" t="s">
        <v>367</v>
      </c>
      <c r="AC12" s="81" t="s">
        <v>391</v>
      </c>
      <c r="AD12" s="81" t="s">
        <v>458</v>
      </c>
      <c r="AE12" s="81"/>
      <c r="AF12" s="81" t="s">
        <v>338</v>
      </c>
    </row>
    <row r="13" spans="1:32" ht="198" x14ac:dyDescent="0.25">
      <c r="A13" s="13"/>
      <c r="B13" s="6"/>
      <c r="C13" s="13"/>
      <c r="D13" s="15"/>
      <c r="E13" s="15"/>
      <c r="F13" s="15"/>
      <c r="G13" s="13"/>
      <c r="H13" s="13"/>
      <c r="I13" s="13"/>
      <c r="J13" s="13"/>
      <c r="K13" s="13"/>
      <c r="L13" s="6"/>
      <c r="M13" s="6"/>
      <c r="N13" s="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81" t="s">
        <v>369</v>
      </c>
      <c r="AB13" s="85" t="s">
        <v>3</v>
      </c>
      <c r="AC13" s="99">
        <v>242374</v>
      </c>
      <c r="AD13" s="83" t="s">
        <v>423</v>
      </c>
      <c r="AE13" s="101"/>
      <c r="AF13" s="85" t="s">
        <v>338</v>
      </c>
    </row>
  </sheetData>
  <mergeCells count="21">
    <mergeCell ref="U6:Y6"/>
    <mergeCell ref="AA6:AE6"/>
    <mergeCell ref="Z6:Z7"/>
    <mergeCell ref="T6:T7"/>
    <mergeCell ref="AF6:AF7"/>
    <mergeCell ref="A1:AF1"/>
    <mergeCell ref="A2:AF2"/>
    <mergeCell ref="A3:AF3"/>
    <mergeCell ref="A4:AF4"/>
    <mergeCell ref="A5:AF5"/>
    <mergeCell ref="A6:A7"/>
    <mergeCell ref="B6:B7"/>
    <mergeCell ref="C6:C7"/>
    <mergeCell ref="D6:D7"/>
    <mergeCell ref="E6:E7"/>
    <mergeCell ref="F6:F7"/>
    <mergeCell ref="G6:I6"/>
    <mergeCell ref="K6:M6"/>
    <mergeCell ref="O6:S6"/>
    <mergeCell ref="N6:N7"/>
    <mergeCell ref="J6:J7"/>
  </mergeCells>
  <conditionalFormatting sqref="C8:C9 C11">
    <cfRule type="duplicateValues" dxfId="9" priority="13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AE11"/>
  <sheetViews>
    <sheetView topLeftCell="O9" zoomScale="63" zoomScaleNormal="63" workbookViewId="0">
      <selection activeCell="Z10" sqref="Z10"/>
    </sheetView>
  </sheetViews>
  <sheetFormatPr defaultColWidth="9" defaultRowHeight="19.8" x14ac:dyDescent="0.25"/>
  <cols>
    <col min="1" max="1" width="9.8984375" style="14" customWidth="1"/>
    <col min="2" max="2" width="12.3984375" style="22" bestFit="1" customWidth="1"/>
    <col min="3" max="3" width="28.69921875" style="14" customWidth="1"/>
    <col min="4" max="4" width="16.3984375" style="23" bestFit="1" customWidth="1"/>
    <col min="5" max="5" width="16.3984375" style="23" customWidth="1"/>
    <col min="6" max="6" width="13" style="14" customWidth="1"/>
    <col min="7" max="7" width="10.09765625" style="14" customWidth="1"/>
    <col min="8" max="9" width="12.69921875" style="14" customWidth="1"/>
    <col min="10" max="10" width="10.09765625" style="14" customWidth="1"/>
    <col min="11" max="11" width="10.69921875" style="22" customWidth="1"/>
    <col min="12" max="13" width="12.69921875" style="22" customWidth="1"/>
    <col min="14" max="14" width="18.8984375" style="14" customWidth="1"/>
    <col min="15" max="17" width="21.09765625" style="14" customWidth="1"/>
    <col min="18" max="19" width="13.69921875" style="14" customWidth="1"/>
    <col min="20" max="20" width="21.69921875" style="14" customWidth="1"/>
    <col min="21" max="22" width="20.59765625" style="14" customWidth="1"/>
    <col min="23" max="23" width="21.09765625" style="14" customWidth="1"/>
    <col min="24" max="25" width="13.3984375" style="14" customWidth="1"/>
    <col min="26" max="26" width="16.3984375" style="14" customWidth="1"/>
    <col min="27" max="28" width="18" style="14" customWidth="1"/>
    <col min="29" max="29" width="21.09765625" style="14" customWidth="1"/>
    <col min="30" max="30" width="12.09765625" style="14" customWidth="1"/>
    <col min="31" max="16384" width="9" style="14"/>
  </cols>
  <sheetData>
    <row r="1" spans="1:31" s="18" customFormat="1" ht="21" customHeight="1" x14ac:dyDescent="0.4">
      <c r="A1" s="127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1" s="18" customFormat="1" x14ac:dyDescent="0.4">
      <c r="A2" s="127" t="s">
        <v>179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s="18" customFormat="1" x14ac:dyDescent="0.4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s="18" customFormat="1" x14ac:dyDescent="0.4">
      <c r="A4" s="127" t="s">
        <v>180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</row>
    <row r="5" spans="1:31" x14ac:dyDescent="0.25">
      <c r="A5" s="128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</row>
    <row r="6" spans="1:31" s="19" customFormat="1" x14ac:dyDescent="0.25">
      <c r="A6" s="126"/>
      <c r="B6" s="126" t="s">
        <v>5</v>
      </c>
      <c r="C6" s="126" t="s">
        <v>6</v>
      </c>
      <c r="D6" s="126" t="s">
        <v>8</v>
      </c>
      <c r="E6" s="126" t="s">
        <v>9</v>
      </c>
      <c r="F6" s="126" t="s">
        <v>181</v>
      </c>
      <c r="G6" s="126"/>
      <c r="H6" s="126"/>
      <c r="I6" s="126" t="s">
        <v>27</v>
      </c>
      <c r="J6" s="126" t="s">
        <v>182</v>
      </c>
      <c r="K6" s="126"/>
      <c r="L6" s="126"/>
      <c r="M6" s="126" t="s">
        <v>27</v>
      </c>
      <c r="N6" s="126" t="s">
        <v>18</v>
      </c>
      <c r="O6" s="126"/>
      <c r="P6" s="126"/>
      <c r="Q6" s="126"/>
      <c r="R6" s="126"/>
      <c r="S6" s="126" t="s">
        <v>27</v>
      </c>
      <c r="T6" s="126" t="s">
        <v>20</v>
      </c>
      <c r="U6" s="126"/>
      <c r="V6" s="126"/>
      <c r="W6" s="126"/>
      <c r="X6" s="126"/>
      <c r="Y6" s="126" t="s">
        <v>27</v>
      </c>
      <c r="Z6" s="126" t="s">
        <v>22</v>
      </c>
      <c r="AA6" s="126"/>
      <c r="AB6" s="126"/>
      <c r="AC6" s="126"/>
      <c r="AD6" s="126"/>
      <c r="AE6" s="126" t="s">
        <v>27</v>
      </c>
    </row>
    <row r="7" spans="1:31" s="19" customFormat="1" ht="39.6" x14ac:dyDescent="0.25">
      <c r="A7" s="126"/>
      <c r="B7" s="126"/>
      <c r="C7" s="126"/>
      <c r="D7" s="126"/>
      <c r="E7" s="126"/>
      <c r="F7" s="51" t="s">
        <v>183</v>
      </c>
      <c r="G7" s="51" t="s">
        <v>184</v>
      </c>
      <c r="H7" s="51" t="s">
        <v>185</v>
      </c>
      <c r="I7" s="126"/>
      <c r="J7" s="51" t="s">
        <v>182</v>
      </c>
      <c r="K7" s="51" t="s">
        <v>186</v>
      </c>
      <c r="L7" s="51" t="s">
        <v>185</v>
      </c>
      <c r="M7" s="126"/>
      <c r="N7" s="51" t="s">
        <v>187</v>
      </c>
      <c r="O7" s="51" t="s">
        <v>188</v>
      </c>
      <c r="P7" s="51" t="s">
        <v>189</v>
      </c>
      <c r="Q7" s="51" t="s">
        <v>190</v>
      </c>
      <c r="R7" s="51" t="s">
        <v>185</v>
      </c>
      <c r="S7" s="126"/>
      <c r="T7" s="51" t="s">
        <v>187</v>
      </c>
      <c r="U7" s="51" t="s">
        <v>188</v>
      </c>
      <c r="V7" s="51" t="s">
        <v>189</v>
      </c>
      <c r="W7" s="51" t="s">
        <v>190</v>
      </c>
      <c r="X7" s="51" t="s">
        <v>185</v>
      </c>
      <c r="Y7" s="126"/>
      <c r="Z7" s="51" t="s">
        <v>187</v>
      </c>
      <c r="AA7" s="51" t="s">
        <v>188</v>
      </c>
      <c r="AB7" s="51" t="s">
        <v>189</v>
      </c>
      <c r="AC7" s="51" t="s">
        <v>190</v>
      </c>
      <c r="AD7" s="51" t="s">
        <v>185</v>
      </c>
      <c r="AE7" s="126"/>
    </row>
    <row r="8" spans="1:31" ht="160.19999999999999" customHeight="1" x14ac:dyDescent="0.25">
      <c r="A8" s="6"/>
      <c r="B8" s="7" t="s">
        <v>86</v>
      </c>
      <c r="C8" s="8" t="s">
        <v>87</v>
      </c>
      <c r="D8" s="7" t="s">
        <v>29</v>
      </c>
      <c r="E8" s="7" t="s">
        <v>30</v>
      </c>
      <c r="F8" s="6"/>
      <c r="G8" s="6"/>
      <c r="H8" s="13"/>
      <c r="I8" s="13"/>
      <c r="J8" s="6"/>
      <c r="K8" s="6"/>
      <c r="L8" s="15"/>
      <c r="M8" s="15"/>
      <c r="N8" s="108" t="s">
        <v>419</v>
      </c>
      <c r="O8" s="85" t="s">
        <v>340</v>
      </c>
      <c r="P8" s="99">
        <v>23273</v>
      </c>
      <c r="Q8" s="83" t="s">
        <v>525</v>
      </c>
      <c r="R8" s="85"/>
      <c r="S8" s="85" t="s">
        <v>338</v>
      </c>
      <c r="T8" s="13" t="s">
        <v>211</v>
      </c>
      <c r="U8" s="6" t="s">
        <v>212</v>
      </c>
      <c r="V8" s="6" t="s">
        <v>213</v>
      </c>
      <c r="W8" s="6" t="s">
        <v>214</v>
      </c>
      <c r="X8" s="30"/>
      <c r="Y8" s="60" t="s">
        <v>327</v>
      </c>
      <c r="Z8" s="13" t="s">
        <v>194</v>
      </c>
      <c r="AA8" s="6" t="s">
        <v>195</v>
      </c>
      <c r="AB8" s="6" t="s">
        <v>196</v>
      </c>
      <c r="AC8" s="13" t="s">
        <v>215</v>
      </c>
      <c r="AD8" s="20"/>
      <c r="AE8" s="60" t="s">
        <v>327</v>
      </c>
    </row>
    <row r="9" spans="1:31" ht="217.8" x14ac:dyDescent="0.25">
      <c r="A9" s="13"/>
      <c r="B9" s="6"/>
      <c r="C9" s="13"/>
      <c r="D9" s="15"/>
      <c r="E9" s="15"/>
      <c r="F9" s="13"/>
      <c r="G9" s="13"/>
      <c r="H9" s="13"/>
      <c r="I9" s="13"/>
      <c r="J9" s="13"/>
      <c r="K9" s="6"/>
      <c r="L9" s="6"/>
      <c r="M9" s="6"/>
      <c r="N9" s="81" t="s">
        <v>342</v>
      </c>
      <c r="O9" s="85" t="s">
        <v>340</v>
      </c>
      <c r="P9" s="99">
        <v>23273</v>
      </c>
      <c r="Q9" s="83" t="s">
        <v>522</v>
      </c>
      <c r="R9" s="85"/>
      <c r="S9" s="85" t="s">
        <v>338</v>
      </c>
      <c r="T9" s="10" t="s">
        <v>337</v>
      </c>
      <c r="U9" s="10" t="s">
        <v>0</v>
      </c>
      <c r="V9" s="58">
        <v>242374</v>
      </c>
      <c r="W9" s="10" t="s">
        <v>409</v>
      </c>
      <c r="X9" s="10"/>
      <c r="Y9" s="11" t="s">
        <v>338</v>
      </c>
      <c r="Z9" s="10" t="s">
        <v>239</v>
      </c>
      <c r="AA9" s="13" t="s">
        <v>195</v>
      </c>
      <c r="AB9" s="13" t="s">
        <v>240</v>
      </c>
      <c r="AC9" s="13" t="s">
        <v>222</v>
      </c>
      <c r="AD9" s="13"/>
      <c r="AE9" s="60" t="s">
        <v>327</v>
      </c>
    </row>
    <row r="10" spans="1:31" ht="139.80000000000001" customHeight="1" x14ac:dyDescent="0.25">
      <c r="A10" s="13"/>
      <c r="B10" s="6"/>
      <c r="C10" s="13"/>
      <c r="D10" s="15"/>
      <c r="E10" s="15"/>
      <c r="F10" s="13"/>
      <c r="G10" s="13"/>
      <c r="H10" s="13"/>
      <c r="I10" s="13"/>
      <c r="J10" s="13"/>
      <c r="K10" s="6"/>
      <c r="L10" s="6"/>
      <c r="M10" s="6"/>
      <c r="N10" s="13"/>
      <c r="O10" s="13"/>
      <c r="P10" s="13"/>
      <c r="Q10" s="13"/>
      <c r="R10" s="13"/>
      <c r="S10" s="13"/>
      <c r="T10" s="94" t="s">
        <v>352</v>
      </c>
      <c r="U10" s="95" t="s">
        <v>340</v>
      </c>
      <c r="V10" s="96" t="s">
        <v>345</v>
      </c>
      <c r="W10" s="65" t="s">
        <v>388</v>
      </c>
      <c r="X10" s="11"/>
      <c r="Y10" s="11" t="s">
        <v>325</v>
      </c>
      <c r="Z10" s="81" t="s">
        <v>369</v>
      </c>
      <c r="AA10" s="85" t="s">
        <v>3</v>
      </c>
      <c r="AB10" s="99">
        <v>242374</v>
      </c>
      <c r="AC10" s="83" t="s">
        <v>423</v>
      </c>
      <c r="AD10" s="101"/>
      <c r="AE10" s="85" t="s">
        <v>338</v>
      </c>
    </row>
    <row r="11" spans="1:31" ht="79.2" x14ac:dyDescent="0.25">
      <c r="A11" s="13"/>
      <c r="B11" s="6"/>
      <c r="C11" s="13"/>
      <c r="D11" s="15"/>
      <c r="E11" s="15"/>
      <c r="F11" s="13"/>
      <c r="G11" s="13"/>
      <c r="H11" s="13"/>
      <c r="I11" s="13"/>
      <c r="J11" s="13"/>
      <c r="K11" s="6"/>
      <c r="L11" s="6"/>
      <c r="M11" s="6"/>
      <c r="N11" s="13"/>
      <c r="O11" s="13"/>
      <c r="P11" s="13"/>
      <c r="Q11" s="13"/>
      <c r="R11" s="13"/>
      <c r="S11" s="13"/>
      <c r="T11" s="13" t="s">
        <v>241</v>
      </c>
      <c r="U11" s="13" t="s">
        <v>242</v>
      </c>
      <c r="V11" s="13" t="s">
        <v>243</v>
      </c>
      <c r="W11" s="13" t="s">
        <v>307</v>
      </c>
      <c r="X11" s="13"/>
      <c r="Y11" s="60" t="s">
        <v>327</v>
      </c>
      <c r="Z11" s="81"/>
      <c r="AA11" s="85"/>
      <c r="AB11" s="99"/>
      <c r="AC11" s="83"/>
      <c r="AD11" s="101"/>
      <c r="AE11" s="85"/>
    </row>
  </sheetData>
  <mergeCells count="20">
    <mergeCell ref="T6:X6"/>
    <mergeCell ref="Z6:AD6"/>
    <mergeCell ref="Y6:Y7"/>
    <mergeCell ref="S6:S7"/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I6:I7"/>
    <mergeCell ref="M6:M7"/>
  </mergeCells>
  <conditionalFormatting sqref="C8">
    <cfRule type="duplicateValues" dxfId="8" priority="14" stopIfTrue="1"/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AE13"/>
  <sheetViews>
    <sheetView topLeftCell="F8" zoomScale="46" zoomScaleNormal="46" workbookViewId="0">
      <selection activeCell="AC12" sqref="AC12"/>
    </sheetView>
  </sheetViews>
  <sheetFormatPr defaultColWidth="9" defaultRowHeight="19.8" x14ac:dyDescent="0.25"/>
  <cols>
    <col min="1" max="1" width="9.8984375" style="14" customWidth="1"/>
    <col min="2" max="2" width="12.3984375" style="22" bestFit="1" customWidth="1"/>
    <col min="3" max="3" width="28.69921875" style="14" customWidth="1"/>
    <col min="4" max="4" width="16.3984375" style="23" bestFit="1" customWidth="1"/>
    <col min="5" max="5" width="16.3984375" style="23" customWidth="1"/>
    <col min="6" max="6" width="13" style="14" customWidth="1"/>
    <col min="7" max="7" width="10.09765625" style="14" customWidth="1"/>
    <col min="8" max="9" width="12.69921875" style="14" customWidth="1"/>
    <col min="10" max="10" width="10.09765625" style="14" customWidth="1"/>
    <col min="11" max="11" width="10.69921875" style="22" customWidth="1"/>
    <col min="12" max="13" width="12.69921875" style="22" customWidth="1"/>
    <col min="14" max="14" width="18.8984375" style="14" customWidth="1"/>
    <col min="15" max="17" width="21.09765625" style="14" customWidth="1"/>
    <col min="18" max="19" width="13.69921875" style="14" customWidth="1"/>
    <col min="20" max="20" width="21.69921875" style="14" customWidth="1"/>
    <col min="21" max="22" width="20.59765625" style="14" customWidth="1"/>
    <col min="23" max="23" width="24.59765625" style="14" customWidth="1"/>
    <col min="24" max="25" width="13.3984375" style="14" customWidth="1"/>
    <col min="26" max="26" width="16.3984375" style="14" customWidth="1"/>
    <col min="27" max="28" width="18" style="14" customWidth="1"/>
    <col min="29" max="29" width="26.19921875" style="14" customWidth="1"/>
    <col min="30" max="30" width="12.09765625" style="14" customWidth="1"/>
    <col min="31" max="16384" width="9" style="14"/>
  </cols>
  <sheetData>
    <row r="1" spans="1:31" s="18" customFormat="1" ht="21" customHeight="1" x14ac:dyDescent="0.4">
      <c r="A1" s="127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1" s="18" customFormat="1" x14ac:dyDescent="0.4">
      <c r="A2" s="127" t="s">
        <v>179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s="18" customFormat="1" x14ac:dyDescent="0.4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s="18" customFormat="1" x14ac:dyDescent="0.4">
      <c r="A4" s="127" t="s">
        <v>180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</row>
    <row r="5" spans="1:31" x14ac:dyDescent="0.25">
      <c r="A5" s="128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</row>
    <row r="6" spans="1:31" s="19" customFormat="1" x14ac:dyDescent="0.25">
      <c r="A6" s="126"/>
      <c r="B6" s="126" t="s">
        <v>5</v>
      </c>
      <c r="C6" s="126" t="s">
        <v>6</v>
      </c>
      <c r="D6" s="126" t="s">
        <v>8</v>
      </c>
      <c r="E6" s="126" t="s">
        <v>9</v>
      </c>
      <c r="F6" s="126" t="s">
        <v>181</v>
      </c>
      <c r="G6" s="126"/>
      <c r="H6" s="126"/>
      <c r="I6" s="126" t="s">
        <v>27</v>
      </c>
      <c r="J6" s="126" t="s">
        <v>182</v>
      </c>
      <c r="K6" s="126"/>
      <c r="L6" s="126"/>
      <c r="M6" s="126" t="s">
        <v>27</v>
      </c>
      <c r="N6" s="126" t="s">
        <v>18</v>
      </c>
      <c r="O6" s="126"/>
      <c r="P6" s="126"/>
      <c r="Q6" s="126"/>
      <c r="R6" s="126"/>
      <c r="S6" s="126" t="s">
        <v>27</v>
      </c>
      <c r="T6" s="126" t="s">
        <v>20</v>
      </c>
      <c r="U6" s="126"/>
      <c r="V6" s="126"/>
      <c r="W6" s="126"/>
      <c r="X6" s="126"/>
      <c r="Y6" s="126" t="s">
        <v>27</v>
      </c>
      <c r="Z6" s="126" t="s">
        <v>22</v>
      </c>
      <c r="AA6" s="126"/>
      <c r="AB6" s="126"/>
      <c r="AC6" s="126"/>
      <c r="AD6" s="126"/>
      <c r="AE6" s="126" t="s">
        <v>27</v>
      </c>
    </row>
    <row r="7" spans="1:31" s="19" customFormat="1" ht="39.6" x14ac:dyDescent="0.25">
      <c r="A7" s="126"/>
      <c r="B7" s="126"/>
      <c r="C7" s="126"/>
      <c r="D7" s="126"/>
      <c r="E7" s="126"/>
      <c r="F7" s="51" t="s">
        <v>183</v>
      </c>
      <c r="G7" s="51" t="s">
        <v>184</v>
      </c>
      <c r="H7" s="51" t="s">
        <v>185</v>
      </c>
      <c r="I7" s="126"/>
      <c r="J7" s="51" t="s">
        <v>182</v>
      </c>
      <c r="K7" s="51" t="s">
        <v>186</v>
      </c>
      <c r="L7" s="51" t="s">
        <v>185</v>
      </c>
      <c r="M7" s="126"/>
      <c r="N7" s="51" t="s">
        <v>187</v>
      </c>
      <c r="O7" s="51" t="s">
        <v>188</v>
      </c>
      <c r="P7" s="51" t="s">
        <v>189</v>
      </c>
      <c r="Q7" s="51" t="s">
        <v>190</v>
      </c>
      <c r="R7" s="51" t="s">
        <v>185</v>
      </c>
      <c r="S7" s="126"/>
      <c r="T7" s="51" t="s">
        <v>187</v>
      </c>
      <c r="U7" s="51" t="s">
        <v>188</v>
      </c>
      <c r="V7" s="51" t="s">
        <v>189</v>
      </c>
      <c r="W7" s="51" t="s">
        <v>190</v>
      </c>
      <c r="X7" s="51" t="s">
        <v>185</v>
      </c>
      <c r="Y7" s="126"/>
      <c r="Z7" s="51" t="s">
        <v>187</v>
      </c>
      <c r="AA7" s="51" t="s">
        <v>188</v>
      </c>
      <c r="AB7" s="51" t="s">
        <v>189</v>
      </c>
      <c r="AC7" s="51" t="s">
        <v>190</v>
      </c>
      <c r="AD7" s="51" t="s">
        <v>185</v>
      </c>
      <c r="AE7" s="126"/>
    </row>
    <row r="8" spans="1:31" s="27" customFormat="1" ht="316.8" x14ac:dyDescent="0.25">
      <c r="A8" s="13"/>
      <c r="B8" s="7" t="s">
        <v>110</v>
      </c>
      <c r="C8" s="8" t="s">
        <v>111</v>
      </c>
      <c r="D8" s="7" t="s">
        <v>103</v>
      </c>
      <c r="E8" s="7" t="s">
        <v>30</v>
      </c>
      <c r="F8" s="6" t="s">
        <v>216</v>
      </c>
      <c r="G8" s="6" t="s">
        <v>223</v>
      </c>
      <c r="H8" s="13"/>
      <c r="I8" s="13"/>
      <c r="J8" s="6"/>
      <c r="K8" s="6"/>
      <c r="L8" s="6"/>
      <c r="M8" s="6"/>
      <c r="N8" s="13" t="s">
        <v>224</v>
      </c>
      <c r="O8" s="6" t="s">
        <v>225</v>
      </c>
      <c r="P8" s="6" t="s">
        <v>226</v>
      </c>
      <c r="Q8" s="10" t="s">
        <v>245</v>
      </c>
      <c r="R8" s="13"/>
      <c r="S8" s="6" t="s">
        <v>327</v>
      </c>
      <c r="T8" s="13" t="s">
        <v>202</v>
      </c>
      <c r="U8" s="6" t="s">
        <v>203</v>
      </c>
      <c r="V8" s="28" t="s">
        <v>204</v>
      </c>
      <c r="W8" s="10" t="s">
        <v>246</v>
      </c>
      <c r="X8" s="10"/>
      <c r="Y8" s="11" t="s">
        <v>327</v>
      </c>
      <c r="Z8" s="81" t="s">
        <v>369</v>
      </c>
      <c r="AA8" s="85" t="s">
        <v>3</v>
      </c>
      <c r="AB8" s="99">
        <v>242374</v>
      </c>
      <c r="AC8" s="83" t="s">
        <v>432</v>
      </c>
      <c r="AD8" s="101"/>
      <c r="AE8" s="85" t="s">
        <v>338</v>
      </c>
    </row>
    <row r="9" spans="1:31" ht="272.39999999999998" customHeight="1" x14ac:dyDescent="0.25">
      <c r="A9" s="13"/>
      <c r="B9" s="6"/>
      <c r="C9" s="13"/>
      <c r="D9" s="15"/>
      <c r="E9" s="15"/>
      <c r="F9" s="13"/>
      <c r="G9" s="13"/>
      <c r="H9" s="13"/>
      <c r="I9" s="13"/>
      <c r="J9" s="13"/>
      <c r="K9" s="6"/>
      <c r="L9" s="6"/>
      <c r="M9" s="6"/>
      <c r="N9" s="10" t="s">
        <v>342</v>
      </c>
      <c r="O9" s="10" t="s">
        <v>340</v>
      </c>
      <c r="P9" s="58">
        <v>242377</v>
      </c>
      <c r="Q9" s="10" t="s">
        <v>410</v>
      </c>
      <c r="R9" s="10" t="s">
        <v>411</v>
      </c>
      <c r="S9" s="11" t="s">
        <v>338</v>
      </c>
      <c r="T9" s="32" t="s">
        <v>271</v>
      </c>
      <c r="U9" s="32" t="s">
        <v>192</v>
      </c>
      <c r="V9" s="33" t="s">
        <v>274</v>
      </c>
      <c r="W9" s="13" t="s">
        <v>275</v>
      </c>
      <c r="X9" s="13"/>
      <c r="Y9" s="6" t="s">
        <v>325</v>
      </c>
      <c r="Z9" s="81"/>
      <c r="AA9" s="85"/>
      <c r="AB9" s="99"/>
      <c r="AC9" s="83"/>
      <c r="AD9" s="101"/>
      <c r="AE9" s="85"/>
    </row>
    <row r="10" spans="1:31" ht="286.8" customHeight="1" x14ac:dyDescent="0.25">
      <c r="A10" s="13"/>
      <c r="B10" s="6"/>
      <c r="C10" s="13"/>
      <c r="D10" s="15"/>
      <c r="E10" s="15"/>
      <c r="F10" s="13"/>
      <c r="G10" s="13"/>
      <c r="H10" s="13"/>
      <c r="I10" s="13"/>
      <c r="J10" s="13"/>
      <c r="K10" s="6"/>
      <c r="L10" s="6"/>
      <c r="M10" s="6"/>
      <c r="N10" s="13" t="s">
        <v>412</v>
      </c>
      <c r="O10" s="10" t="s">
        <v>340</v>
      </c>
      <c r="P10" s="28">
        <v>23232</v>
      </c>
      <c r="Q10" s="13" t="s">
        <v>413</v>
      </c>
      <c r="R10" s="10" t="s">
        <v>411</v>
      </c>
      <c r="S10" s="11" t="s">
        <v>338</v>
      </c>
      <c r="T10" s="13" t="s">
        <v>319</v>
      </c>
      <c r="U10" s="6" t="s">
        <v>320</v>
      </c>
      <c r="V10" s="33" t="s">
        <v>321</v>
      </c>
      <c r="W10" s="13" t="s">
        <v>322</v>
      </c>
      <c r="X10" s="13"/>
      <c r="Y10" s="6" t="s">
        <v>325</v>
      </c>
      <c r="Z10" s="13"/>
      <c r="AA10" s="13"/>
      <c r="AB10" s="13"/>
      <c r="AC10" s="13"/>
      <c r="AD10" s="13"/>
      <c r="AE10" s="13"/>
    </row>
    <row r="11" spans="1:31" ht="379.8" customHeight="1" x14ac:dyDescent="0.25">
      <c r="A11" s="13"/>
      <c r="B11" s="6"/>
      <c r="C11" s="13"/>
      <c r="D11" s="15"/>
      <c r="E11" s="15"/>
      <c r="F11" s="13"/>
      <c r="G11" s="13"/>
      <c r="H11" s="13"/>
      <c r="I11" s="13"/>
      <c r="J11" s="13"/>
      <c r="K11" s="6"/>
      <c r="L11" s="6"/>
      <c r="M11" s="6"/>
      <c r="N11" s="13" t="s">
        <v>414</v>
      </c>
      <c r="O11" s="10" t="s">
        <v>340</v>
      </c>
      <c r="P11" s="28">
        <v>23232</v>
      </c>
      <c r="Q11" s="13" t="s">
        <v>415</v>
      </c>
      <c r="R11" s="13"/>
      <c r="S11" s="11" t="s">
        <v>338</v>
      </c>
      <c r="T11" s="13" t="s">
        <v>324</v>
      </c>
      <c r="U11" s="6" t="s">
        <v>320</v>
      </c>
      <c r="V11" s="33" t="s">
        <v>323</v>
      </c>
      <c r="W11" s="13" t="s">
        <v>322</v>
      </c>
      <c r="X11" s="13"/>
      <c r="Y11" s="6" t="s">
        <v>325</v>
      </c>
      <c r="Z11" s="13"/>
      <c r="AA11" s="13"/>
      <c r="AB11" s="13"/>
      <c r="AC11" s="13"/>
      <c r="AD11" s="13"/>
      <c r="AE11" s="13"/>
    </row>
    <row r="12" spans="1:31" ht="310.2" customHeight="1" x14ac:dyDescent="0.25">
      <c r="A12" s="13"/>
      <c r="B12" s="6"/>
      <c r="C12" s="13"/>
      <c r="D12" s="15"/>
      <c r="E12" s="15"/>
      <c r="F12" s="13"/>
      <c r="G12" s="13"/>
      <c r="H12" s="13"/>
      <c r="I12" s="13"/>
      <c r="J12" s="13"/>
      <c r="K12" s="6"/>
      <c r="L12" s="6"/>
      <c r="M12" s="6"/>
      <c r="N12" s="13" t="s">
        <v>356</v>
      </c>
      <c r="O12" s="10" t="s">
        <v>340</v>
      </c>
      <c r="P12" s="28">
        <v>23234</v>
      </c>
      <c r="Q12" s="13" t="s">
        <v>416</v>
      </c>
      <c r="R12" s="13"/>
      <c r="S12" s="13"/>
      <c r="T12" s="13" t="s">
        <v>429</v>
      </c>
      <c r="U12" s="13" t="s">
        <v>430</v>
      </c>
      <c r="V12" s="102">
        <v>242417</v>
      </c>
      <c r="W12" s="13" t="s">
        <v>431</v>
      </c>
      <c r="X12" s="13"/>
      <c r="Y12" s="6" t="s">
        <v>325</v>
      </c>
      <c r="Z12" s="13"/>
      <c r="AA12" s="13"/>
      <c r="AB12" s="13"/>
      <c r="AC12" s="13"/>
      <c r="AD12" s="13"/>
      <c r="AE12" s="13"/>
    </row>
    <row r="13" spans="1:31" ht="99" x14ac:dyDescent="0.25">
      <c r="A13" s="13"/>
      <c r="B13" s="6"/>
      <c r="C13" s="13"/>
      <c r="D13" s="15"/>
      <c r="E13" s="15"/>
      <c r="F13" s="13"/>
      <c r="G13" s="13"/>
      <c r="H13" s="13"/>
      <c r="I13" s="13"/>
      <c r="J13" s="13"/>
      <c r="K13" s="6"/>
      <c r="L13" s="6"/>
      <c r="M13" s="6"/>
      <c r="N13" s="13"/>
      <c r="O13" s="13"/>
      <c r="P13" s="13"/>
      <c r="Q13" s="13"/>
      <c r="R13" s="13"/>
      <c r="S13" s="13"/>
      <c r="T13" s="10" t="s">
        <v>241</v>
      </c>
      <c r="U13" s="10" t="s">
        <v>242</v>
      </c>
      <c r="V13" s="10" t="s">
        <v>243</v>
      </c>
      <c r="W13" s="10" t="s">
        <v>247</v>
      </c>
      <c r="X13" s="10"/>
      <c r="Y13" s="6" t="s">
        <v>327</v>
      </c>
      <c r="Z13" s="13"/>
      <c r="AA13" s="13"/>
      <c r="AB13" s="13"/>
      <c r="AC13" s="13"/>
      <c r="AD13" s="13"/>
      <c r="AE13" s="13"/>
    </row>
  </sheetData>
  <mergeCells count="20">
    <mergeCell ref="T6:X6"/>
    <mergeCell ref="Z6:AD6"/>
    <mergeCell ref="Y6:Y7"/>
    <mergeCell ref="S6:S7"/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I6:I7"/>
    <mergeCell ref="M6:M7"/>
  </mergeCells>
  <conditionalFormatting sqref="C8">
    <cfRule type="duplicateValues" dxfId="7" priority="15" stopIfTrue="1"/>
  </conditionalFormatting>
  <pageMargins left="0.7" right="0.7" top="0.75" bottom="0.75" header="0.3" footer="0.3"/>
  <pageSetup paperSize="8" scale="36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AF10"/>
  <sheetViews>
    <sheetView topLeftCell="P4" zoomScale="63" zoomScaleNormal="63" workbookViewId="0">
      <selection activeCell="AA10" sqref="AA10"/>
    </sheetView>
  </sheetViews>
  <sheetFormatPr defaultColWidth="9" defaultRowHeight="19.8" x14ac:dyDescent="0.25"/>
  <cols>
    <col min="1" max="1" width="9.8984375" style="14" customWidth="1"/>
    <col min="2" max="2" width="12.3984375" style="22" bestFit="1" customWidth="1"/>
    <col min="3" max="3" width="28.69921875" style="14" customWidth="1"/>
    <col min="4" max="4" width="16.3984375" style="23" bestFit="1" customWidth="1"/>
    <col min="5" max="6" width="16.3984375" style="23" customWidth="1"/>
    <col min="7" max="7" width="13" style="14" customWidth="1"/>
    <col min="8" max="8" width="10.09765625" style="14" customWidth="1"/>
    <col min="9" max="10" width="12.69921875" style="14" customWidth="1"/>
    <col min="11" max="11" width="10.09765625" style="14" customWidth="1"/>
    <col min="12" max="12" width="10.69921875" style="22" customWidth="1"/>
    <col min="13" max="14" width="12.69921875" style="22" customWidth="1"/>
    <col min="15" max="15" width="18.8984375" style="14" customWidth="1"/>
    <col min="16" max="18" width="21.09765625" style="14" customWidth="1"/>
    <col min="19" max="20" width="13.69921875" style="14" customWidth="1"/>
    <col min="21" max="21" width="21.69921875" style="14" customWidth="1"/>
    <col min="22" max="23" width="20.59765625" style="14" customWidth="1"/>
    <col min="24" max="24" width="21.09765625" style="14" customWidth="1"/>
    <col min="25" max="26" width="13.3984375" style="14" customWidth="1"/>
    <col min="27" max="27" width="16.3984375" style="14" customWidth="1"/>
    <col min="28" max="29" width="18" style="14" customWidth="1"/>
    <col min="30" max="30" width="21.09765625" style="14" customWidth="1"/>
    <col min="31" max="31" width="12.09765625" style="14" customWidth="1"/>
    <col min="32" max="16384" width="9" style="14"/>
  </cols>
  <sheetData>
    <row r="1" spans="1:32" s="18" customFormat="1" ht="21" customHeight="1" x14ac:dyDescent="0.4">
      <c r="A1" s="127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1:32" s="18" customFormat="1" x14ac:dyDescent="0.4">
      <c r="A2" s="127" t="s">
        <v>179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1:32" s="18" customFormat="1" x14ac:dyDescent="0.4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</row>
    <row r="4" spans="1:32" s="18" customFormat="1" x14ac:dyDescent="0.4">
      <c r="A4" s="127" t="s">
        <v>180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</row>
    <row r="5" spans="1:32" x14ac:dyDescent="0.25">
      <c r="A5" s="128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</row>
    <row r="6" spans="1:32" s="19" customFormat="1" x14ac:dyDescent="0.25">
      <c r="A6" s="126"/>
      <c r="B6" s="126" t="s">
        <v>5</v>
      </c>
      <c r="C6" s="126" t="s">
        <v>6</v>
      </c>
      <c r="D6" s="126" t="s">
        <v>8</v>
      </c>
      <c r="E6" s="126" t="s">
        <v>9</v>
      </c>
      <c r="F6" s="126" t="s">
        <v>27</v>
      </c>
      <c r="G6" s="126" t="s">
        <v>181</v>
      </c>
      <c r="H6" s="126"/>
      <c r="I6" s="126"/>
      <c r="J6" s="126" t="s">
        <v>27</v>
      </c>
      <c r="K6" s="126" t="s">
        <v>182</v>
      </c>
      <c r="L6" s="126"/>
      <c r="M6" s="126"/>
      <c r="N6" s="126" t="s">
        <v>27</v>
      </c>
      <c r="O6" s="126" t="s">
        <v>18</v>
      </c>
      <c r="P6" s="126"/>
      <c r="Q6" s="126"/>
      <c r="R6" s="126"/>
      <c r="S6" s="126"/>
      <c r="T6" s="126" t="s">
        <v>27</v>
      </c>
      <c r="U6" s="126" t="s">
        <v>20</v>
      </c>
      <c r="V6" s="126"/>
      <c r="W6" s="126"/>
      <c r="X6" s="126"/>
      <c r="Y6" s="126"/>
      <c r="Z6" s="126" t="s">
        <v>27</v>
      </c>
      <c r="AA6" s="126" t="s">
        <v>22</v>
      </c>
      <c r="AB6" s="126"/>
      <c r="AC6" s="126"/>
      <c r="AD6" s="126"/>
      <c r="AE6" s="126"/>
      <c r="AF6" s="126" t="s">
        <v>27</v>
      </c>
    </row>
    <row r="7" spans="1:32" s="19" customFormat="1" ht="39.6" x14ac:dyDescent="0.25">
      <c r="A7" s="126"/>
      <c r="B7" s="126"/>
      <c r="C7" s="126"/>
      <c r="D7" s="126"/>
      <c r="E7" s="126"/>
      <c r="F7" s="126"/>
      <c r="G7" s="51" t="s">
        <v>183</v>
      </c>
      <c r="H7" s="51" t="s">
        <v>184</v>
      </c>
      <c r="I7" s="51" t="s">
        <v>185</v>
      </c>
      <c r="J7" s="126"/>
      <c r="K7" s="51" t="s">
        <v>182</v>
      </c>
      <c r="L7" s="51" t="s">
        <v>186</v>
      </c>
      <c r="M7" s="51" t="s">
        <v>185</v>
      </c>
      <c r="N7" s="126"/>
      <c r="O7" s="51" t="s">
        <v>187</v>
      </c>
      <c r="P7" s="51" t="s">
        <v>188</v>
      </c>
      <c r="Q7" s="51" t="s">
        <v>189</v>
      </c>
      <c r="R7" s="51" t="s">
        <v>190</v>
      </c>
      <c r="S7" s="51" t="s">
        <v>185</v>
      </c>
      <c r="T7" s="126"/>
      <c r="U7" s="51" t="s">
        <v>187</v>
      </c>
      <c r="V7" s="51" t="s">
        <v>188</v>
      </c>
      <c r="W7" s="51" t="s">
        <v>189</v>
      </c>
      <c r="X7" s="51" t="s">
        <v>190</v>
      </c>
      <c r="Y7" s="51" t="s">
        <v>185</v>
      </c>
      <c r="Z7" s="126"/>
      <c r="AA7" s="51" t="s">
        <v>187</v>
      </c>
      <c r="AB7" s="51" t="s">
        <v>188</v>
      </c>
      <c r="AC7" s="51" t="s">
        <v>189</v>
      </c>
      <c r="AD7" s="51" t="s">
        <v>190</v>
      </c>
      <c r="AE7" s="51" t="s">
        <v>185</v>
      </c>
      <c r="AF7" s="126"/>
    </row>
    <row r="8" spans="1:32" ht="262.2" customHeight="1" x14ac:dyDescent="0.25">
      <c r="A8" s="13"/>
      <c r="B8" s="7" t="s">
        <v>127</v>
      </c>
      <c r="C8" s="8" t="s">
        <v>128</v>
      </c>
      <c r="D8" s="7" t="s">
        <v>103</v>
      </c>
      <c r="E8" s="7" t="s">
        <v>34</v>
      </c>
      <c r="F8" s="7" t="s">
        <v>335</v>
      </c>
      <c r="G8" s="6" t="s">
        <v>132</v>
      </c>
      <c r="H8" s="6" t="s">
        <v>223</v>
      </c>
      <c r="I8" s="13"/>
      <c r="J8" s="13"/>
      <c r="K8" s="6" t="s">
        <v>228</v>
      </c>
      <c r="L8" s="6"/>
      <c r="M8" s="6"/>
      <c r="N8" s="6"/>
      <c r="O8" s="100" t="s">
        <v>362</v>
      </c>
      <c r="P8" s="85" t="s">
        <v>0</v>
      </c>
      <c r="Q8" s="99">
        <v>242384</v>
      </c>
      <c r="R8" s="83" t="s">
        <v>513</v>
      </c>
      <c r="S8" s="81"/>
      <c r="T8" s="85" t="s">
        <v>338</v>
      </c>
      <c r="U8" s="13" t="s">
        <v>197</v>
      </c>
      <c r="V8" s="6" t="s">
        <v>198</v>
      </c>
      <c r="W8" s="6" t="s">
        <v>199</v>
      </c>
      <c r="X8" s="13" t="s">
        <v>229</v>
      </c>
      <c r="Y8" s="13"/>
      <c r="Z8" s="6" t="s">
        <v>327</v>
      </c>
      <c r="AA8" s="13" t="s">
        <v>239</v>
      </c>
      <c r="AB8" s="13" t="s">
        <v>195</v>
      </c>
      <c r="AC8" s="13" t="s">
        <v>240</v>
      </c>
      <c r="AD8" s="13" t="s">
        <v>222</v>
      </c>
      <c r="AE8" s="13"/>
      <c r="AF8" s="6" t="s">
        <v>327</v>
      </c>
    </row>
    <row r="9" spans="1:32" ht="59.4" x14ac:dyDescent="0.25">
      <c r="A9" s="13"/>
      <c r="B9" s="6"/>
      <c r="C9" s="13"/>
      <c r="D9" s="15"/>
      <c r="E9" s="15"/>
      <c r="F9" s="15"/>
      <c r="G9" s="13"/>
      <c r="H9" s="13"/>
      <c r="I9" s="13"/>
      <c r="J9" s="13"/>
      <c r="K9" s="13"/>
      <c r="L9" s="6"/>
      <c r="M9" s="6"/>
      <c r="N9" s="6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81" t="s">
        <v>366</v>
      </c>
      <c r="AB9" s="81" t="s">
        <v>367</v>
      </c>
      <c r="AC9" s="81" t="s">
        <v>368</v>
      </c>
      <c r="AD9" s="81" t="s">
        <v>458</v>
      </c>
      <c r="AE9" s="81"/>
      <c r="AF9" s="81" t="s">
        <v>338</v>
      </c>
    </row>
    <row r="10" spans="1:32" ht="198" x14ac:dyDescent="0.25">
      <c r="A10" s="13"/>
      <c r="B10" s="6"/>
      <c r="C10" s="13"/>
      <c r="D10" s="15"/>
      <c r="E10" s="15"/>
      <c r="F10" s="15"/>
      <c r="G10" s="13"/>
      <c r="H10" s="13"/>
      <c r="I10" s="13"/>
      <c r="J10" s="13"/>
      <c r="K10" s="13"/>
      <c r="L10" s="6"/>
      <c r="M10" s="6"/>
      <c r="N10" s="6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81" t="s">
        <v>369</v>
      </c>
      <c r="AB10" s="85" t="s">
        <v>3</v>
      </c>
      <c r="AC10" s="99">
        <v>242374</v>
      </c>
      <c r="AD10" s="83" t="s">
        <v>423</v>
      </c>
      <c r="AE10" s="101"/>
      <c r="AF10" s="85" t="s">
        <v>338</v>
      </c>
    </row>
  </sheetData>
  <mergeCells count="21">
    <mergeCell ref="U6:Y6"/>
    <mergeCell ref="AA6:AE6"/>
    <mergeCell ref="Z6:Z7"/>
    <mergeCell ref="T6:T7"/>
    <mergeCell ref="AF6:AF7"/>
    <mergeCell ref="A1:AF1"/>
    <mergeCell ref="A2:AF2"/>
    <mergeCell ref="A3:AF3"/>
    <mergeCell ref="A4:AF4"/>
    <mergeCell ref="A5:AF5"/>
    <mergeCell ref="A6:A7"/>
    <mergeCell ref="B6:B7"/>
    <mergeCell ref="C6:C7"/>
    <mergeCell ref="D6:D7"/>
    <mergeCell ref="E6:E7"/>
    <mergeCell ref="G6:I6"/>
    <mergeCell ref="K6:M6"/>
    <mergeCell ref="O6:S6"/>
    <mergeCell ref="F6:F7"/>
    <mergeCell ref="J6:J7"/>
    <mergeCell ref="N6:N7"/>
  </mergeCells>
  <conditionalFormatting sqref="C8">
    <cfRule type="duplicateValues" dxfId="6" priority="16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AE9"/>
  <sheetViews>
    <sheetView topLeftCell="O1" zoomScale="63" zoomScaleNormal="63" workbookViewId="0">
      <selection activeCell="Z8" sqref="Z8"/>
    </sheetView>
  </sheetViews>
  <sheetFormatPr defaultColWidth="9" defaultRowHeight="19.8" x14ac:dyDescent="0.25"/>
  <cols>
    <col min="1" max="1" width="9.8984375" style="14" customWidth="1"/>
    <col min="2" max="2" width="12.3984375" style="22" bestFit="1" customWidth="1"/>
    <col min="3" max="3" width="28.69921875" style="14" customWidth="1"/>
    <col min="4" max="4" width="16.3984375" style="23" bestFit="1" customWidth="1"/>
    <col min="5" max="5" width="16.3984375" style="23" customWidth="1"/>
    <col min="6" max="6" width="13" style="14" customWidth="1"/>
    <col min="7" max="7" width="10.09765625" style="14" customWidth="1"/>
    <col min="8" max="9" width="12.69921875" style="14" customWidth="1"/>
    <col min="10" max="10" width="10.09765625" style="14" customWidth="1"/>
    <col min="11" max="11" width="10.69921875" style="22" customWidth="1"/>
    <col min="12" max="13" width="12.69921875" style="22" customWidth="1"/>
    <col min="14" max="14" width="18.8984375" style="14" customWidth="1"/>
    <col min="15" max="17" width="21.09765625" style="14" customWidth="1"/>
    <col min="18" max="19" width="13.69921875" style="14" customWidth="1"/>
    <col min="20" max="20" width="21.69921875" style="14" customWidth="1"/>
    <col min="21" max="22" width="20.59765625" style="14" customWidth="1"/>
    <col min="23" max="23" width="21.09765625" style="14" customWidth="1"/>
    <col min="24" max="25" width="13.3984375" style="14" customWidth="1"/>
    <col min="26" max="26" width="16.3984375" style="14" customWidth="1"/>
    <col min="27" max="28" width="18" style="14" customWidth="1"/>
    <col min="29" max="29" width="21.09765625" style="14" customWidth="1"/>
    <col min="30" max="30" width="12.09765625" style="14" customWidth="1"/>
    <col min="31" max="16384" width="9" style="14"/>
  </cols>
  <sheetData>
    <row r="1" spans="1:31" s="18" customFormat="1" ht="21" customHeight="1" x14ac:dyDescent="0.4">
      <c r="A1" s="127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1" s="18" customFormat="1" x14ac:dyDescent="0.4">
      <c r="A2" s="127" t="s">
        <v>179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s="18" customFormat="1" x14ac:dyDescent="0.4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s="18" customFormat="1" x14ac:dyDescent="0.4">
      <c r="A4" s="127" t="s">
        <v>180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</row>
    <row r="5" spans="1:31" x14ac:dyDescent="0.25">
      <c r="A5" s="128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</row>
    <row r="6" spans="1:31" s="50" customFormat="1" x14ac:dyDescent="0.25">
      <c r="A6" s="126"/>
      <c r="B6" s="126" t="s">
        <v>5</v>
      </c>
      <c r="C6" s="126" t="s">
        <v>6</v>
      </c>
      <c r="D6" s="126" t="s">
        <v>8</v>
      </c>
      <c r="E6" s="126" t="s">
        <v>9</v>
      </c>
      <c r="F6" s="126" t="s">
        <v>181</v>
      </c>
      <c r="G6" s="126"/>
      <c r="H6" s="126"/>
      <c r="I6" s="126" t="s">
        <v>27</v>
      </c>
      <c r="J6" s="126" t="s">
        <v>182</v>
      </c>
      <c r="K6" s="126"/>
      <c r="L6" s="126"/>
      <c r="M6" s="126" t="s">
        <v>27</v>
      </c>
      <c r="N6" s="126" t="s">
        <v>18</v>
      </c>
      <c r="O6" s="126"/>
      <c r="P6" s="126"/>
      <c r="Q6" s="126"/>
      <c r="R6" s="126"/>
      <c r="S6" s="126" t="s">
        <v>27</v>
      </c>
      <c r="T6" s="126" t="s">
        <v>20</v>
      </c>
      <c r="U6" s="126"/>
      <c r="V6" s="126"/>
      <c r="W6" s="126"/>
      <c r="X6" s="126"/>
      <c r="Y6" s="126" t="s">
        <v>27</v>
      </c>
      <c r="Z6" s="126" t="s">
        <v>22</v>
      </c>
      <c r="AA6" s="126"/>
      <c r="AB6" s="126"/>
      <c r="AC6" s="126"/>
      <c r="AD6" s="126"/>
      <c r="AE6" s="126" t="s">
        <v>27</v>
      </c>
    </row>
    <row r="7" spans="1:31" s="50" customFormat="1" ht="39.6" x14ac:dyDescent="0.25">
      <c r="A7" s="126"/>
      <c r="B7" s="126"/>
      <c r="C7" s="126"/>
      <c r="D7" s="126"/>
      <c r="E7" s="126"/>
      <c r="F7" s="51" t="s">
        <v>183</v>
      </c>
      <c r="G7" s="51" t="s">
        <v>184</v>
      </c>
      <c r="H7" s="51" t="s">
        <v>185</v>
      </c>
      <c r="I7" s="126"/>
      <c r="J7" s="51" t="s">
        <v>182</v>
      </c>
      <c r="K7" s="51" t="s">
        <v>186</v>
      </c>
      <c r="L7" s="51" t="s">
        <v>185</v>
      </c>
      <c r="M7" s="126"/>
      <c r="N7" s="51" t="s">
        <v>187</v>
      </c>
      <c r="O7" s="51" t="s">
        <v>188</v>
      </c>
      <c r="P7" s="51" t="s">
        <v>189</v>
      </c>
      <c r="Q7" s="51" t="s">
        <v>190</v>
      </c>
      <c r="R7" s="51" t="s">
        <v>185</v>
      </c>
      <c r="S7" s="126"/>
      <c r="T7" s="51" t="s">
        <v>187</v>
      </c>
      <c r="U7" s="51" t="s">
        <v>188</v>
      </c>
      <c r="V7" s="51" t="s">
        <v>189</v>
      </c>
      <c r="W7" s="51" t="s">
        <v>190</v>
      </c>
      <c r="X7" s="51" t="s">
        <v>185</v>
      </c>
      <c r="Y7" s="126"/>
      <c r="Z7" s="51" t="s">
        <v>187</v>
      </c>
      <c r="AA7" s="51" t="s">
        <v>188</v>
      </c>
      <c r="AB7" s="51" t="s">
        <v>189</v>
      </c>
      <c r="AC7" s="51" t="s">
        <v>190</v>
      </c>
      <c r="AD7" s="51" t="s">
        <v>185</v>
      </c>
      <c r="AE7" s="126"/>
    </row>
    <row r="8" spans="1:31" s="27" customFormat="1" ht="140.4" customHeight="1" x14ac:dyDescent="0.25">
      <c r="A8" s="13"/>
      <c r="B8" s="7" t="s">
        <v>169</v>
      </c>
      <c r="C8" s="8" t="s">
        <v>170</v>
      </c>
      <c r="D8" s="7" t="s">
        <v>103</v>
      </c>
      <c r="E8" s="7" t="s">
        <v>34</v>
      </c>
      <c r="F8" s="6"/>
      <c r="G8" s="13"/>
      <c r="H8" s="13"/>
      <c r="I8" s="13"/>
      <c r="J8" s="6" t="s">
        <v>35</v>
      </c>
      <c r="K8" s="6" t="s">
        <v>238</v>
      </c>
      <c r="L8" s="6"/>
      <c r="M8" s="6"/>
      <c r="N8" s="81" t="s">
        <v>427</v>
      </c>
      <c r="O8" s="85" t="s">
        <v>425</v>
      </c>
      <c r="P8" s="85" t="s">
        <v>426</v>
      </c>
      <c r="Q8" s="81" t="s">
        <v>515</v>
      </c>
      <c r="R8" s="81"/>
      <c r="S8" s="85" t="s">
        <v>325</v>
      </c>
      <c r="T8" s="94" t="s">
        <v>341</v>
      </c>
      <c r="U8" s="95" t="s">
        <v>340</v>
      </c>
      <c r="V8" s="58">
        <v>242332</v>
      </c>
      <c r="W8" s="10" t="s">
        <v>322</v>
      </c>
      <c r="X8" s="10"/>
      <c r="Y8" s="11" t="s">
        <v>330</v>
      </c>
      <c r="Z8" s="81" t="s">
        <v>369</v>
      </c>
      <c r="AA8" s="85" t="s">
        <v>3</v>
      </c>
      <c r="AB8" s="99">
        <v>242374</v>
      </c>
      <c r="AC8" s="83" t="s">
        <v>423</v>
      </c>
      <c r="AD8" s="101"/>
      <c r="AE8" s="85" t="s">
        <v>338</v>
      </c>
    </row>
    <row r="9" spans="1:31" ht="118.8" x14ac:dyDescent="0.25">
      <c r="A9" s="13"/>
      <c r="B9" s="6"/>
      <c r="C9" s="13"/>
      <c r="D9" s="15"/>
      <c r="E9" s="15"/>
      <c r="F9" s="13"/>
      <c r="G9" s="13"/>
      <c r="H9" s="13"/>
      <c r="I9" s="13"/>
      <c r="J9" s="13"/>
      <c r="K9" s="6"/>
      <c r="L9" s="6"/>
      <c r="M9" s="6"/>
      <c r="N9" s="81"/>
      <c r="O9" s="85"/>
      <c r="P9" s="85"/>
      <c r="Q9" s="81"/>
      <c r="R9" s="81"/>
      <c r="S9" s="85"/>
      <c r="T9" s="13" t="s">
        <v>241</v>
      </c>
      <c r="U9" s="13" t="s">
        <v>242</v>
      </c>
      <c r="V9" s="13" t="s">
        <v>243</v>
      </c>
      <c r="W9" s="10" t="s">
        <v>247</v>
      </c>
      <c r="X9" s="13"/>
      <c r="Y9" s="6" t="s">
        <v>327</v>
      </c>
      <c r="Z9" s="81"/>
      <c r="AA9" s="85"/>
      <c r="AB9" s="99"/>
      <c r="AC9" s="83"/>
      <c r="AD9" s="101"/>
      <c r="AE9" s="85"/>
    </row>
  </sheetData>
  <mergeCells count="20">
    <mergeCell ref="T6:X6"/>
    <mergeCell ref="Z6:AD6"/>
    <mergeCell ref="Y6:Y7"/>
    <mergeCell ref="S6:S7"/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I6:I7"/>
    <mergeCell ref="M6:M7"/>
  </mergeCells>
  <conditionalFormatting sqref="C8">
    <cfRule type="duplicateValues" dxfId="5" priority="19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AE9"/>
  <sheetViews>
    <sheetView topLeftCell="O1" zoomScale="63" zoomScaleNormal="63" workbookViewId="0">
      <selection activeCell="T9" sqref="T9"/>
    </sheetView>
  </sheetViews>
  <sheetFormatPr defaultColWidth="9" defaultRowHeight="19.8" x14ac:dyDescent="0.25"/>
  <cols>
    <col min="1" max="1" width="9.8984375" style="14" customWidth="1"/>
    <col min="2" max="2" width="12.3984375" style="22" bestFit="1" customWidth="1"/>
    <col min="3" max="3" width="28.69921875" style="14" customWidth="1"/>
    <col min="4" max="4" width="16.3984375" style="23" bestFit="1" customWidth="1"/>
    <col min="5" max="5" width="16.3984375" style="23" customWidth="1"/>
    <col min="6" max="6" width="13" style="14" customWidth="1"/>
    <col min="7" max="7" width="10.09765625" style="14" customWidth="1"/>
    <col min="8" max="9" width="12.69921875" style="14" customWidth="1"/>
    <col min="10" max="10" width="10.09765625" style="14" customWidth="1"/>
    <col min="11" max="11" width="10.69921875" style="22" customWidth="1"/>
    <col min="12" max="13" width="12.69921875" style="22" customWidth="1"/>
    <col min="14" max="14" width="18.8984375" style="14" customWidth="1"/>
    <col min="15" max="17" width="21.09765625" style="14" customWidth="1"/>
    <col min="18" max="19" width="13.69921875" style="14" customWidth="1"/>
    <col min="20" max="20" width="21.69921875" style="14" customWidth="1"/>
    <col min="21" max="22" width="20.59765625" style="14" customWidth="1"/>
    <col min="23" max="23" width="21.09765625" style="14" customWidth="1"/>
    <col min="24" max="25" width="13.3984375" style="14" customWidth="1"/>
    <col min="26" max="26" width="16.3984375" style="14" customWidth="1"/>
    <col min="27" max="28" width="18" style="14" customWidth="1"/>
    <col min="29" max="29" width="21.09765625" style="14" customWidth="1"/>
    <col min="30" max="30" width="12.09765625" style="14" customWidth="1"/>
    <col min="31" max="16384" width="9" style="14"/>
  </cols>
  <sheetData>
    <row r="1" spans="1:31" s="18" customFormat="1" ht="21" customHeight="1" x14ac:dyDescent="0.4">
      <c r="A1" s="127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1" s="18" customFormat="1" x14ac:dyDescent="0.4">
      <c r="A2" s="127" t="s">
        <v>179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s="18" customFormat="1" x14ac:dyDescent="0.4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s="18" customFormat="1" x14ac:dyDescent="0.4">
      <c r="A4" s="127" t="s">
        <v>180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</row>
    <row r="5" spans="1:31" ht="20.399999999999999" thickBot="1" x14ac:dyDescent="0.3">
      <c r="A5" s="128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</row>
    <row r="6" spans="1:31" s="19" customFormat="1" ht="20.399999999999999" thickTop="1" x14ac:dyDescent="0.25">
      <c r="A6" s="129"/>
      <c r="B6" s="126" t="s">
        <v>5</v>
      </c>
      <c r="C6" s="126" t="s">
        <v>6</v>
      </c>
      <c r="D6" s="126" t="s">
        <v>8</v>
      </c>
      <c r="E6" s="126" t="s">
        <v>9</v>
      </c>
      <c r="F6" s="126" t="s">
        <v>181</v>
      </c>
      <c r="G6" s="126"/>
      <c r="H6" s="126"/>
      <c r="I6" s="126" t="s">
        <v>27</v>
      </c>
      <c r="J6" s="126" t="s">
        <v>182</v>
      </c>
      <c r="K6" s="126"/>
      <c r="L6" s="126"/>
      <c r="M6" s="126" t="s">
        <v>27</v>
      </c>
      <c r="N6" s="126" t="s">
        <v>18</v>
      </c>
      <c r="O6" s="126"/>
      <c r="P6" s="126"/>
      <c r="Q6" s="126"/>
      <c r="R6" s="126"/>
      <c r="S6" s="126" t="s">
        <v>27</v>
      </c>
      <c r="T6" s="126" t="s">
        <v>20</v>
      </c>
      <c r="U6" s="126"/>
      <c r="V6" s="126"/>
      <c r="W6" s="126"/>
      <c r="X6" s="126"/>
      <c r="Y6" s="126" t="s">
        <v>27</v>
      </c>
      <c r="Z6" s="126" t="s">
        <v>22</v>
      </c>
      <c r="AA6" s="126"/>
      <c r="AB6" s="126"/>
      <c r="AC6" s="126"/>
      <c r="AD6" s="126"/>
      <c r="AE6" s="126" t="s">
        <v>27</v>
      </c>
    </row>
    <row r="7" spans="1:31" s="19" customFormat="1" ht="39.6" x14ac:dyDescent="0.25">
      <c r="A7" s="130"/>
      <c r="B7" s="126"/>
      <c r="C7" s="126"/>
      <c r="D7" s="126"/>
      <c r="E7" s="126"/>
      <c r="F7" s="51" t="s">
        <v>183</v>
      </c>
      <c r="G7" s="51" t="s">
        <v>184</v>
      </c>
      <c r="H7" s="51" t="s">
        <v>185</v>
      </c>
      <c r="I7" s="126"/>
      <c r="J7" s="51" t="s">
        <v>182</v>
      </c>
      <c r="K7" s="51" t="s">
        <v>186</v>
      </c>
      <c r="L7" s="51" t="s">
        <v>185</v>
      </c>
      <c r="M7" s="126"/>
      <c r="N7" s="51" t="s">
        <v>187</v>
      </c>
      <c r="O7" s="51" t="s">
        <v>188</v>
      </c>
      <c r="P7" s="51" t="s">
        <v>189</v>
      </c>
      <c r="Q7" s="51" t="s">
        <v>190</v>
      </c>
      <c r="R7" s="51" t="s">
        <v>185</v>
      </c>
      <c r="S7" s="126"/>
      <c r="T7" s="51" t="s">
        <v>187</v>
      </c>
      <c r="U7" s="51" t="s">
        <v>188</v>
      </c>
      <c r="V7" s="51" t="s">
        <v>189</v>
      </c>
      <c r="W7" s="51" t="s">
        <v>190</v>
      </c>
      <c r="X7" s="51" t="s">
        <v>185</v>
      </c>
      <c r="Y7" s="126"/>
      <c r="Z7" s="51" t="s">
        <v>187</v>
      </c>
      <c r="AA7" s="51" t="s">
        <v>188</v>
      </c>
      <c r="AB7" s="51" t="s">
        <v>189</v>
      </c>
      <c r="AC7" s="51" t="s">
        <v>190</v>
      </c>
      <c r="AD7" s="51" t="s">
        <v>185</v>
      </c>
      <c r="AE7" s="126"/>
    </row>
    <row r="8" spans="1:31" s="27" customFormat="1" ht="175.8" customHeight="1" x14ac:dyDescent="0.25">
      <c r="A8" s="53"/>
      <c r="B8" s="7" t="s">
        <v>135</v>
      </c>
      <c r="C8" s="8" t="s">
        <v>136</v>
      </c>
      <c r="D8" s="7" t="s">
        <v>103</v>
      </c>
      <c r="E8" s="7" t="s">
        <v>34</v>
      </c>
      <c r="F8" s="6" t="s">
        <v>216</v>
      </c>
      <c r="G8" s="6" t="s">
        <v>223</v>
      </c>
      <c r="H8" s="13"/>
      <c r="I8" s="13"/>
      <c r="J8" s="6" t="s">
        <v>140</v>
      </c>
      <c r="K8" s="6" t="s">
        <v>259</v>
      </c>
      <c r="L8" s="6"/>
      <c r="M8" s="6"/>
      <c r="N8" s="97" t="s">
        <v>396</v>
      </c>
      <c r="O8" s="85" t="s">
        <v>340</v>
      </c>
      <c r="P8" s="99">
        <v>242412</v>
      </c>
      <c r="Q8" s="83" t="s">
        <v>522</v>
      </c>
      <c r="R8" s="85"/>
      <c r="S8" s="85" t="s">
        <v>338</v>
      </c>
      <c r="T8" s="32" t="s">
        <v>271</v>
      </c>
      <c r="U8" s="32" t="s">
        <v>192</v>
      </c>
      <c r="V8" s="33" t="s">
        <v>272</v>
      </c>
      <c r="W8" s="32" t="s">
        <v>294</v>
      </c>
      <c r="X8" s="13"/>
      <c r="Y8" s="6" t="s">
        <v>325</v>
      </c>
      <c r="Z8" s="81" t="s">
        <v>369</v>
      </c>
      <c r="AA8" s="85" t="s">
        <v>3</v>
      </c>
      <c r="AB8" s="99">
        <v>242374</v>
      </c>
      <c r="AC8" s="83" t="s">
        <v>423</v>
      </c>
      <c r="AD8" s="101"/>
      <c r="AE8" s="85" t="s">
        <v>338</v>
      </c>
    </row>
    <row r="9" spans="1:31" ht="190.8" customHeight="1" x14ac:dyDescent="0.25">
      <c r="A9" s="13"/>
      <c r="B9" s="6"/>
      <c r="C9" s="13"/>
      <c r="D9" s="15"/>
      <c r="E9" s="15"/>
      <c r="F9" s="13"/>
      <c r="G9" s="13"/>
      <c r="H9" s="13"/>
      <c r="I9" s="13"/>
      <c r="J9" s="13"/>
      <c r="K9" s="6"/>
      <c r="L9" s="6"/>
      <c r="M9" s="6"/>
      <c r="N9" s="81" t="s">
        <v>433</v>
      </c>
      <c r="O9" s="85" t="s">
        <v>340</v>
      </c>
      <c r="P9" s="99">
        <v>23278</v>
      </c>
      <c r="Q9" s="81" t="s">
        <v>521</v>
      </c>
      <c r="R9" s="81"/>
      <c r="S9" s="85" t="s">
        <v>338</v>
      </c>
      <c r="T9" s="13" t="s">
        <v>241</v>
      </c>
      <c r="U9" s="13" t="s">
        <v>242</v>
      </c>
      <c r="V9" s="13" t="s">
        <v>243</v>
      </c>
      <c r="W9" s="13" t="s">
        <v>295</v>
      </c>
      <c r="X9" s="13"/>
      <c r="Y9" s="6" t="s">
        <v>327</v>
      </c>
      <c r="Z9" s="81"/>
      <c r="AA9" s="85"/>
      <c r="AB9" s="99"/>
      <c r="AC9" s="83"/>
      <c r="AD9" s="101"/>
      <c r="AE9" s="85"/>
    </row>
  </sheetData>
  <mergeCells count="20">
    <mergeCell ref="T6:X6"/>
    <mergeCell ref="Z6:AD6"/>
    <mergeCell ref="Y6:Y7"/>
    <mergeCell ref="S6:S7"/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I6:I7"/>
    <mergeCell ref="M6:M7"/>
  </mergeCells>
  <conditionalFormatting sqref="C8">
    <cfRule type="duplicateValues" dxfId="4" priority="22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AE9"/>
  <sheetViews>
    <sheetView topLeftCell="O3" zoomScale="63" zoomScaleNormal="63" workbookViewId="0">
      <selection activeCell="AA8" sqref="AA8"/>
    </sheetView>
  </sheetViews>
  <sheetFormatPr defaultColWidth="9" defaultRowHeight="19.8" x14ac:dyDescent="0.25"/>
  <cols>
    <col min="1" max="1" width="9.8984375" style="14" customWidth="1"/>
    <col min="2" max="2" width="12.3984375" style="22" bestFit="1" customWidth="1"/>
    <col min="3" max="3" width="28.69921875" style="14" customWidth="1"/>
    <col min="4" max="4" width="16.3984375" style="23" bestFit="1" customWidth="1"/>
    <col min="5" max="5" width="16.3984375" style="23" customWidth="1"/>
    <col min="6" max="6" width="13" style="14" customWidth="1"/>
    <col min="7" max="7" width="10.09765625" style="14" customWidth="1"/>
    <col min="8" max="9" width="12.69921875" style="14" customWidth="1"/>
    <col min="10" max="10" width="10.09765625" style="14" customWidth="1"/>
    <col min="11" max="11" width="10.69921875" style="22" customWidth="1"/>
    <col min="12" max="13" width="12.69921875" style="22" customWidth="1"/>
    <col min="14" max="14" width="18.8984375" style="14" customWidth="1"/>
    <col min="15" max="17" width="21.09765625" style="14" customWidth="1"/>
    <col min="18" max="19" width="13.69921875" style="14" customWidth="1"/>
    <col min="20" max="20" width="21.69921875" style="14" customWidth="1"/>
    <col min="21" max="22" width="20.59765625" style="14" customWidth="1"/>
    <col min="23" max="23" width="21.09765625" style="14" customWidth="1"/>
    <col min="24" max="25" width="13.3984375" style="14" customWidth="1"/>
    <col min="26" max="26" width="16.3984375" style="14" customWidth="1"/>
    <col min="27" max="28" width="18" style="14" customWidth="1"/>
    <col min="29" max="29" width="21.09765625" style="14" customWidth="1"/>
    <col min="30" max="30" width="12.09765625" style="14" customWidth="1"/>
    <col min="31" max="16384" width="9" style="14"/>
  </cols>
  <sheetData>
    <row r="1" spans="1:31" s="18" customFormat="1" ht="21" customHeight="1" x14ac:dyDescent="0.4">
      <c r="A1" s="127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1" s="18" customFormat="1" x14ac:dyDescent="0.4">
      <c r="A2" s="127" t="s">
        <v>179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s="18" customFormat="1" x14ac:dyDescent="0.4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s="18" customFormat="1" x14ac:dyDescent="0.4">
      <c r="A4" s="127" t="s">
        <v>180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</row>
    <row r="5" spans="1:31" x14ac:dyDescent="0.25">
      <c r="A5" s="128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</row>
    <row r="6" spans="1:31" s="19" customFormat="1" x14ac:dyDescent="0.25">
      <c r="A6" s="126"/>
      <c r="B6" s="126" t="s">
        <v>5</v>
      </c>
      <c r="C6" s="126" t="s">
        <v>6</v>
      </c>
      <c r="D6" s="126" t="s">
        <v>8</v>
      </c>
      <c r="E6" s="126" t="s">
        <v>9</v>
      </c>
      <c r="F6" s="126" t="s">
        <v>181</v>
      </c>
      <c r="G6" s="126"/>
      <c r="H6" s="126"/>
      <c r="I6" s="126" t="s">
        <v>27</v>
      </c>
      <c r="J6" s="126" t="s">
        <v>182</v>
      </c>
      <c r="K6" s="126"/>
      <c r="L6" s="126"/>
      <c r="M6" s="126" t="s">
        <v>27</v>
      </c>
      <c r="N6" s="126" t="s">
        <v>18</v>
      </c>
      <c r="O6" s="126"/>
      <c r="P6" s="126"/>
      <c r="Q6" s="126"/>
      <c r="R6" s="126"/>
      <c r="S6" s="126" t="s">
        <v>27</v>
      </c>
      <c r="T6" s="126" t="s">
        <v>20</v>
      </c>
      <c r="U6" s="126"/>
      <c r="V6" s="126"/>
      <c r="W6" s="126"/>
      <c r="X6" s="126"/>
      <c r="Y6" s="126" t="s">
        <v>27</v>
      </c>
      <c r="Z6" s="126" t="s">
        <v>22</v>
      </c>
      <c r="AA6" s="126"/>
      <c r="AB6" s="126"/>
      <c r="AC6" s="126"/>
      <c r="AD6" s="126"/>
      <c r="AE6" s="126" t="s">
        <v>27</v>
      </c>
    </row>
    <row r="7" spans="1:31" s="19" customFormat="1" ht="39.6" x14ac:dyDescent="0.25">
      <c r="A7" s="126"/>
      <c r="B7" s="126"/>
      <c r="C7" s="126"/>
      <c r="D7" s="126"/>
      <c r="E7" s="126"/>
      <c r="F7" s="51" t="s">
        <v>183</v>
      </c>
      <c r="G7" s="51" t="s">
        <v>184</v>
      </c>
      <c r="H7" s="51" t="s">
        <v>185</v>
      </c>
      <c r="I7" s="126"/>
      <c r="J7" s="51" t="s">
        <v>182</v>
      </c>
      <c r="K7" s="51" t="s">
        <v>186</v>
      </c>
      <c r="L7" s="51" t="s">
        <v>185</v>
      </c>
      <c r="M7" s="126"/>
      <c r="N7" s="51" t="s">
        <v>187</v>
      </c>
      <c r="O7" s="51" t="s">
        <v>188</v>
      </c>
      <c r="P7" s="51" t="s">
        <v>189</v>
      </c>
      <c r="Q7" s="51" t="s">
        <v>190</v>
      </c>
      <c r="R7" s="51" t="s">
        <v>185</v>
      </c>
      <c r="S7" s="126"/>
      <c r="T7" s="51" t="s">
        <v>187</v>
      </c>
      <c r="U7" s="51" t="s">
        <v>188</v>
      </c>
      <c r="V7" s="51" t="s">
        <v>189</v>
      </c>
      <c r="W7" s="51" t="s">
        <v>190</v>
      </c>
      <c r="X7" s="51" t="s">
        <v>185</v>
      </c>
      <c r="Y7" s="126"/>
      <c r="Z7" s="51" t="s">
        <v>187</v>
      </c>
      <c r="AA7" s="51" t="s">
        <v>188</v>
      </c>
      <c r="AB7" s="51" t="s">
        <v>189</v>
      </c>
      <c r="AC7" s="51" t="s">
        <v>190</v>
      </c>
      <c r="AD7" s="51" t="s">
        <v>185</v>
      </c>
      <c r="AE7" s="126"/>
    </row>
    <row r="8" spans="1:31" ht="163.80000000000001" customHeight="1" x14ac:dyDescent="0.25">
      <c r="A8" s="6"/>
      <c r="B8" s="7" t="s">
        <v>75</v>
      </c>
      <c r="C8" s="8" t="s">
        <v>76</v>
      </c>
      <c r="D8" s="7" t="s">
        <v>29</v>
      </c>
      <c r="E8" s="7" t="s">
        <v>34</v>
      </c>
      <c r="F8" s="6"/>
      <c r="G8" s="6"/>
      <c r="H8" s="13"/>
      <c r="I8" s="13"/>
      <c r="J8" s="6" t="s">
        <v>35</v>
      </c>
      <c r="K8" s="6"/>
      <c r="L8" s="15"/>
      <c r="M8" s="15"/>
      <c r="N8" s="97" t="s">
        <v>421</v>
      </c>
      <c r="O8" s="98" t="s">
        <v>340</v>
      </c>
      <c r="P8" s="99">
        <v>242414</v>
      </c>
      <c r="Q8" s="97" t="s">
        <v>518</v>
      </c>
      <c r="R8" s="85" t="s">
        <v>519</v>
      </c>
      <c r="S8" s="85" t="s">
        <v>338</v>
      </c>
      <c r="T8" s="54" t="s">
        <v>343</v>
      </c>
      <c r="U8" s="11" t="s">
        <v>340</v>
      </c>
      <c r="V8" s="58">
        <v>242325</v>
      </c>
      <c r="W8" s="10" t="s">
        <v>322</v>
      </c>
      <c r="X8" s="54"/>
      <c r="Y8" s="59" t="s">
        <v>325</v>
      </c>
      <c r="Z8" s="81" t="s">
        <v>349</v>
      </c>
      <c r="AA8" s="81" t="s">
        <v>350</v>
      </c>
      <c r="AB8" s="81" t="s">
        <v>351</v>
      </c>
      <c r="AC8" s="81" t="s">
        <v>520</v>
      </c>
      <c r="AD8" s="81"/>
      <c r="AE8" s="81" t="s">
        <v>338</v>
      </c>
    </row>
    <row r="9" spans="1:31" ht="198" x14ac:dyDescent="0.25">
      <c r="A9" s="13"/>
      <c r="B9" s="6"/>
      <c r="C9" s="13"/>
      <c r="D9" s="15"/>
      <c r="E9" s="15"/>
      <c r="F9" s="13"/>
      <c r="G9" s="13"/>
      <c r="H9" s="13"/>
      <c r="I9" s="13"/>
      <c r="J9" s="13"/>
      <c r="K9" s="6"/>
      <c r="L9" s="6"/>
      <c r="M9" s="6"/>
      <c r="N9" s="13"/>
      <c r="O9" s="13"/>
      <c r="P9" s="13"/>
      <c r="Q9" s="13"/>
      <c r="R9" s="13"/>
      <c r="S9" s="13"/>
      <c r="T9" s="13" t="s">
        <v>241</v>
      </c>
      <c r="U9" s="13" t="s">
        <v>242</v>
      </c>
      <c r="V9" s="13" t="s">
        <v>243</v>
      </c>
      <c r="W9" s="13" t="s">
        <v>308</v>
      </c>
      <c r="X9" s="20"/>
      <c r="Y9" s="6" t="s">
        <v>327</v>
      </c>
      <c r="Z9" s="81" t="s">
        <v>369</v>
      </c>
      <c r="AA9" s="85" t="s">
        <v>3</v>
      </c>
      <c r="AB9" s="99">
        <v>242374</v>
      </c>
      <c r="AC9" s="83" t="s">
        <v>423</v>
      </c>
      <c r="AD9" s="101"/>
      <c r="AE9" s="85" t="s">
        <v>338</v>
      </c>
    </row>
  </sheetData>
  <mergeCells count="20">
    <mergeCell ref="T6:X6"/>
    <mergeCell ref="Z6:AD6"/>
    <mergeCell ref="Y6:Y7"/>
    <mergeCell ref="S6:S7"/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I6:I7"/>
    <mergeCell ref="M6:M7"/>
  </mergeCells>
  <conditionalFormatting sqref="C8">
    <cfRule type="duplicateValues" dxfId="3" priority="20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  <pageSetUpPr fitToPage="1"/>
  </sheetPr>
  <dimension ref="A1:AE13"/>
  <sheetViews>
    <sheetView topLeftCell="M7" zoomScale="63" zoomScaleNormal="63" zoomScaleSheetLayoutView="66" workbookViewId="0">
      <selection activeCell="Z8" sqref="Z8"/>
    </sheetView>
  </sheetViews>
  <sheetFormatPr defaultColWidth="9" defaultRowHeight="19.8" x14ac:dyDescent="0.25"/>
  <cols>
    <col min="1" max="1" width="9.8984375" style="14" customWidth="1"/>
    <col min="2" max="2" width="12.3984375" style="22" bestFit="1" customWidth="1"/>
    <col min="3" max="3" width="28.69921875" style="14" customWidth="1"/>
    <col min="4" max="4" width="16.3984375" style="23" bestFit="1" customWidth="1"/>
    <col min="5" max="5" width="16.3984375" style="23" customWidth="1"/>
    <col min="6" max="6" width="13" style="14" customWidth="1"/>
    <col min="7" max="7" width="10.09765625" style="14" customWidth="1"/>
    <col min="8" max="9" width="12.69921875" style="14" customWidth="1"/>
    <col min="10" max="10" width="10.09765625" style="14" customWidth="1"/>
    <col min="11" max="11" width="10.69921875" style="22" customWidth="1"/>
    <col min="12" max="13" width="12.69921875" style="22" customWidth="1"/>
    <col min="14" max="14" width="18.8984375" style="14" customWidth="1"/>
    <col min="15" max="16" width="21.09765625" style="14" customWidth="1"/>
    <col min="17" max="17" width="27" style="14" customWidth="1"/>
    <col min="18" max="19" width="13.69921875" style="14" customWidth="1"/>
    <col min="20" max="20" width="21.69921875" style="14" customWidth="1"/>
    <col min="21" max="22" width="20.59765625" style="14" customWidth="1"/>
    <col min="23" max="23" width="21.09765625" style="14" customWidth="1"/>
    <col min="24" max="25" width="13.3984375" style="14" customWidth="1"/>
    <col min="26" max="26" width="16.3984375" style="14" customWidth="1"/>
    <col min="27" max="28" width="18" style="14" customWidth="1"/>
    <col min="29" max="29" width="21.09765625" style="14" customWidth="1"/>
    <col min="30" max="30" width="12.09765625" style="14" customWidth="1"/>
    <col min="31" max="31" width="12.296875" style="14" customWidth="1"/>
    <col min="32" max="16384" width="9" style="14"/>
  </cols>
  <sheetData>
    <row r="1" spans="1:31" s="18" customFormat="1" ht="21" customHeight="1" x14ac:dyDescent="0.4">
      <c r="A1" s="127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1" s="18" customFormat="1" x14ac:dyDescent="0.4">
      <c r="A2" s="127" t="s">
        <v>179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s="18" customFormat="1" x14ac:dyDescent="0.4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s="18" customFormat="1" x14ac:dyDescent="0.4">
      <c r="A4" s="127" t="s">
        <v>180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</row>
    <row r="5" spans="1:31" x14ac:dyDescent="0.25">
      <c r="A5" s="128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</row>
    <row r="6" spans="1:31" s="19" customFormat="1" x14ac:dyDescent="0.25">
      <c r="A6" s="126"/>
      <c r="B6" s="126" t="s">
        <v>5</v>
      </c>
      <c r="C6" s="126" t="s">
        <v>6</v>
      </c>
      <c r="D6" s="126" t="s">
        <v>8</v>
      </c>
      <c r="E6" s="126" t="s">
        <v>9</v>
      </c>
      <c r="F6" s="126" t="s">
        <v>181</v>
      </c>
      <c r="G6" s="126"/>
      <c r="H6" s="126"/>
      <c r="I6" s="126" t="s">
        <v>27</v>
      </c>
      <c r="J6" s="126" t="s">
        <v>182</v>
      </c>
      <c r="K6" s="126"/>
      <c r="L6" s="126"/>
      <c r="M6" s="126" t="s">
        <v>27</v>
      </c>
      <c r="N6" s="126" t="s">
        <v>18</v>
      </c>
      <c r="O6" s="126"/>
      <c r="P6" s="126"/>
      <c r="Q6" s="126"/>
      <c r="R6" s="126"/>
      <c r="S6" s="126" t="s">
        <v>27</v>
      </c>
      <c r="T6" s="126" t="s">
        <v>20</v>
      </c>
      <c r="U6" s="126"/>
      <c r="V6" s="126"/>
      <c r="W6" s="126"/>
      <c r="X6" s="126"/>
      <c r="Y6" s="126" t="s">
        <v>27</v>
      </c>
      <c r="Z6" s="126" t="s">
        <v>22</v>
      </c>
      <c r="AA6" s="126"/>
      <c r="AB6" s="126"/>
      <c r="AC6" s="126"/>
      <c r="AD6" s="126"/>
      <c r="AE6" s="126" t="s">
        <v>27</v>
      </c>
    </row>
    <row r="7" spans="1:31" s="19" customFormat="1" ht="39.6" x14ac:dyDescent="0.25">
      <c r="A7" s="126"/>
      <c r="B7" s="126"/>
      <c r="C7" s="126"/>
      <c r="D7" s="126"/>
      <c r="E7" s="126"/>
      <c r="F7" s="51" t="s">
        <v>183</v>
      </c>
      <c r="G7" s="51" t="s">
        <v>184</v>
      </c>
      <c r="H7" s="51" t="s">
        <v>185</v>
      </c>
      <c r="I7" s="126"/>
      <c r="J7" s="51" t="s">
        <v>182</v>
      </c>
      <c r="K7" s="51" t="s">
        <v>186</v>
      </c>
      <c r="L7" s="51" t="s">
        <v>185</v>
      </c>
      <c r="M7" s="126"/>
      <c r="N7" s="51" t="s">
        <v>187</v>
      </c>
      <c r="O7" s="51" t="s">
        <v>188</v>
      </c>
      <c r="P7" s="51" t="s">
        <v>189</v>
      </c>
      <c r="Q7" s="51" t="s">
        <v>190</v>
      </c>
      <c r="R7" s="51" t="s">
        <v>185</v>
      </c>
      <c r="S7" s="126"/>
      <c r="T7" s="51" t="s">
        <v>187</v>
      </c>
      <c r="U7" s="51" t="s">
        <v>188</v>
      </c>
      <c r="V7" s="51" t="s">
        <v>189</v>
      </c>
      <c r="W7" s="51" t="s">
        <v>190</v>
      </c>
      <c r="X7" s="51" t="s">
        <v>185</v>
      </c>
      <c r="Y7" s="126"/>
      <c r="Z7" s="51" t="s">
        <v>187</v>
      </c>
      <c r="AA7" s="51" t="s">
        <v>188</v>
      </c>
      <c r="AB7" s="51" t="s">
        <v>189</v>
      </c>
      <c r="AC7" s="51" t="s">
        <v>190</v>
      </c>
      <c r="AD7" s="51" t="s">
        <v>185</v>
      </c>
      <c r="AE7" s="126"/>
    </row>
    <row r="8" spans="1:31" s="27" customFormat="1" ht="234" customHeight="1" x14ac:dyDescent="0.25">
      <c r="A8" s="13"/>
      <c r="B8" s="7" t="s">
        <v>164</v>
      </c>
      <c r="C8" s="8" t="s">
        <v>165</v>
      </c>
      <c r="D8" s="7" t="s">
        <v>103</v>
      </c>
      <c r="E8" s="7" t="s">
        <v>34</v>
      </c>
      <c r="F8" s="6"/>
      <c r="G8" s="13"/>
      <c r="H8" s="13"/>
      <c r="I8" s="13"/>
      <c r="J8" s="6" t="s">
        <v>30</v>
      </c>
      <c r="K8" s="6"/>
      <c r="L8" s="6"/>
      <c r="M8" s="6"/>
      <c r="N8" s="87" t="s">
        <v>381</v>
      </c>
      <c r="O8" s="88" t="s">
        <v>373</v>
      </c>
      <c r="P8" s="88" t="s">
        <v>378</v>
      </c>
      <c r="Q8" s="88" t="s">
        <v>379</v>
      </c>
      <c r="R8" s="89"/>
      <c r="S8" s="91" t="s">
        <v>389</v>
      </c>
      <c r="T8" s="13" t="s">
        <v>197</v>
      </c>
      <c r="U8" s="6" t="s">
        <v>198</v>
      </c>
      <c r="V8" s="15" t="s">
        <v>199</v>
      </c>
      <c r="W8" s="55" t="s">
        <v>264</v>
      </c>
      <c r="X8" s="13"/>
      <c r="Y8" s="6" t="s">
        <v>327</v>
      </c>
      <c r="Z8" s="81" t="s">
        <v>369</v>
      </c>
      <c r="AA8" s="85" t="s">
        <v>3</v>
      </c>
      <c r="AB8" s="99">
        <v>242374</v>
      </c>
      <c r="AC8" s="83" t="s">
        <v>423</v>
      </c>
      <c r="AD8" s="101"/>
      <c r="AE8" s="85" t="s">
        <v>338</v>
      </c>
    </row>
    <row r="9" spans="1:31" ht="241.8" customHeight="1" x14ac:dyDescent="0.25">
      <c r="A9" s="13"/>
      <c r="B9" s="6"/>
      <c r="C9" s="13"/>
      <c r="D9" s="15"/>
      <c r="E9" s="15"/>
      <c r="F9" s="13"/>
      <c r="G9" s="13"/>
      <c r="H9" s="13"/>
      <c r="I9" s="13"/>
      <c r="J9" s="13"/>
      <c r="K9" s="6"/>
      <c r="L9" s="6"/>
      <c r="M9" s="6"/>
      <c r="N9" s="90" t="s">
        <v>382</v>
      </c>
      <c r="O9" s="88" t="s">
        <v>373</v>
      </c>
      <c r="P9" s="88" t="s">
        <v>380</v>
      </c>
      <c r="Q9" s="90" t="s">
        <v>374</v>
      </c>
      <c r="R9" s="89"/>
      <c r="S9" s="91" t="s">
        <v>389</v>
      </c>
      <c r="T9" s="32" t="s">
        <v>271</v>
      </c>
      <c r="U9" s="32" t="s">
        <v>192</v>
      </c>
      <c r="V9" s="61" t="s">
        <v>273</v>
      </c>
      <c r="W9" s="64" t="s">
        <v>265</v>
      </c>
      <c r="X9" s="13"/>
      <c r="Y9" s="6" t="s">
        <v>325</v>
      </c>
      <c r="Z9" s="81"/>
      <c r="AA9" s="85"/>
      <c r="AB9" s="99"/>
      <c r="AC9" s="83"/>
      <c r="AD9" s="101"/>
      <c r="AE9" s="85"/>
    </row>
    <row r="10" spans="1:31" ht="174.6" customHeight="1" x14ac:dyDescent="0.25">
      <c r="A10" s="13"/>
      <c r="B10" s="6"/>
      <c r="C10" s="13"/>
      <c r="D10" s="15"/>
      <c r="E10" s="15"/>
      <c r="F10" s="13"/>
      <c r="G10" s="13"/>
      <c r="H10" s="13"/>
      <c r="I10" s="13"/>
      <c r="J10" s="13"/>
      <c r="K10" s="6"/>
      <c r="L10" s="6"/>
      <c r="M10" s="6"/>
      <c r="N10" s="64" t="s">
        <v>384</v>
      </c>
      <c r="O10" s="64" t="s">
        <v>385</v>
      </c>
      <c r="P10" s="64" t="s">
        <v>377</v>
      </c>
      <c r="Q10" s="64" t="s">
        <v>387</v>
      </c>
      <c r="R10" s="13"/>
      <c r="S10" s="6" t="s">
        <v>338</v>
      </c>
      <c r="T10" s="65" t="s">
        <v>257</v>
      </c>
      <c r="U10" s="66" t="s">
        <v>256</v>
      </c>
      <c r="V10" s="67" t="s">
        <v>258</v>
      </c>
      <c r="W10" s="64" t="s">
        <v>265</v>
      </c>
      <c r="X10" s="13"/>
      <c r="Y10" s="6" t="s">
        <v>325</v>
      </c>
      <c r="Z10" s="13"/>
      <c r="AA10" s="13"/>
      <c r="AB10" s="13"/>
      <c r="AC10" s="13"/>
      <c r="AD10" s="13"/>
      <c r="AE10" s="13"/>
    </row>
    <row r="11" spans="1:31" ht="138.6" x14ac:dyDescent="0.25">
      <c r="A11" s="13"/>
      <c r="B11" s="6"/>
      <c r="C11" s="13"/>
      <c r="D11" s="15"/>
      <c r="E11" s="15"/>
      <c r="F11" s="13"/>
      <c r="G11" s="13"/>
      <c r="H11" s="13"/>
      <c r="I11" s="13"/>
      <c r="J11" s="13"/>
      <c r="K11" s="6"/>
      <c r="L11" s="6"/>
      <c r="M11" s="6"/>
      <c r="N11" s="64" t="s">
        <v>386</v>
      </c>
      <c r="O11" s="64" t="s">
        <v>385</v>
      </c>
      <c r="P11" s="64" t="s">
        <v>377</v>
      </c>
      <c r="Q11" s="64" t="s">
        <v>393</v>
      </c>
      <c r="R11" s="13"/>
      <c r="S11" s="6" t="s">
        <v>338</v>
      </c>
      <c r="T11" s="81" t="s">
        <v>344</v>
      </c>
      <c r="U11" s="81" t="s">
        <v>340</v>
      </c>
      <c r="V11" s="85" t="s">
        <v>345</v>
      </c>
      <c r="W11" s="86" t="s">
        <v>388</v>
      </c>
      <c r="X11" s="81"/>
      <c r="Y11" s="85" t="s">
        <v>325</v>
      </c>
      <c r="Z11" s="13"/>
      <c r="AA11" s="13"/>
      <c r="AB11" s="13"/>
      <c r="AC11" s="13"/>
      <c r="AD11" s="13"/>
      <c r="AE11" s="13"/>
    </row>
    <row r="12" spans="1:31" ht="105" x14ac:dyDescent="0.25">
      <c r="A12" s="13"/>
      <c r="B12" s="6"/>
      <c r="C12" s="13"/>
      <c r="D12" s="15"/>
      <c r="E12" s="15"/>
      <c r="F12" s="13"/>
      <c r="G12" s="13"/>
      <c r="H12" s="13"/>
      <c r="I12" s="13"/>
      <c r="J12" s="13"/>
      <c r="K12" s="6"/>
      <c r="L12" s="6"/>
      <c r="M12" s="6"/>
      <c r="N12" s="64"/>
      <c r="O12" s="64"/>
      <c r="P12" s="64"/>
      <c r="Q12" s="64"/>
      <c r="R12" s="13"/>
      <c r="S12" s="6"/>
      <c r="T12" s="64" t="s">
        <v>383</v>
      </c>
      <c r="U12" s="64" t="s">
        <v>385</v>
      </c>
      <c r="V12" s="84" t="s">
        <v>375</v>
      </c>
      <c r="W12" s="64" t="s">
        <v>376</v>
      </c>
      <c r="X12" s="13"/>
      <c r="Y12" s="6" t="s">
        <v>338</v>
      </c>
      <c r="Z12" s="13"/>
      <c r="AA12" s="13"/>
      <c r="AB12" s="13"/>
      <c r="AC12" s="13"/>
      <c r="AD12" s="13"/>
      <c r="AE12" s="13"/>
    </row>
    <row r="13" spans="1:31" ht="79.2" x14ac:dyDescent="0.25">
      <c r="A13" s="13"/>
      <c r="B13" s="6"/>
      <c r="C13" s="13"/>
      <c r="D13" s="15"/>
      <c r="E13" s="15"/>
      <c r="F13" s="13"/>
      <c r="G13" s="13"/>
      <c r="H13" s="13"/>
      <c r="I13" s="13"/>
      <c r="J13" s="13"/>
      <c r="K13" s="6"/>
      <c r="L13" s="6"/>
      <c r="M13" s="6"/>
      <c r="N13" s="13"/>
      <c r="O13" s="13"/>
      <c r="P13" s="13"/>
      <c r="Q13" s="13"/>
      <c r="R13" s="13"/>
      <c r="S13" s="13"/>
      <c r="T13" s="13" t="s">
        <v>241</v>
      </c>
      <c r="U13" s="13" t="s">
        <v>242</v>
      </c>
      <c r="V13" s="13" t="s">
        <v>243</v>
      </c>
      <c r="W13" s="10" t="s">
        <v>266</v>
      </c>
      <c r="X13" s="13"/>
      <c r="Y13" s="6" t="s">
        <v>327</v>
      </c>
      <c r="Z13" s="13"/>
      <c r="AA13" s="13"/>
      <c r="AB13" s="13"/>
      <c r="AC13" s="13"/>
      <c r="AD13" s="13"/>
      <c r="AE13" s="13"/>
    </row>
  </sheetData>
  <mergeCells count="20">
    <mergeCell ref="T6:X6"/>
    <mergeCell ref="Z6:AD6"/>
    <mergeCell ref="Y6:Y7"/>
    <mergeCell ref="S6:S7"/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I6:I7"/>
    <mergeCell ref="M6:M7"/>
  </mergeCells>
  <conditionalFormatting sqref="C8">
    <cfRule type="duplicateValues" dxfId="2" priority="18" stopIfTrue="1"/>
  </conditionalFormatting>
  <pageMargins left="0.7" right="0.7" top="0.75" bottom="0.75" header="0.3" footer="0.3"/>
  <pageSetup paperSize="8" scale="1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F8"/>
  <sheetViews>
    <sheetView topLeftCell="G1" zoomScale="63" zoomScaleNormal="63" workbookViewId="0">
      <selection activeCell="U8" sqref="U8"/>
    </sheetView>
  </sheetViews>
  <sheetFormatPr defaultColWidth="9" defaultRowHeight="19.8" x14ac:dyDescent="0.25"/>
  <cols>
    <col min="1" max="1" width="9.8984375" style="14" customWidth="1"/>
    <col min="2" max="2" width="12.3984375" style="22" bestFit="1" customWidth="1"/>
    <col min="3" max="3" width="28.69921875" style="14" customWidth="1"/>
    <col min="4" max="4" width="16.3984375" style="23" bestFit="1" customWidth="1"/>
    <col min="5" max="6" width="16.3984375" style="23" customWidth="1"/>
    <col min="7" max="7" width="13" style="14" customWidth="1"/>
    <col min="8" max="8" width="10.09765625" style="14" customWidth="1"/>
    <col min="9" max="10" width="12.69921875" style="14" customWidth="1"/>
    <col min="11" max="11" width="10.09765625" style="14" customWidth="1"/>
    <col min="12" max="12" width="10.69921875" style="22" customWidth="1"/>
    <col min="13" max="14" width="12.69921875" style="22" customWidth="1"/>
    <col min="15" max="15" width="18.8984375" style="14" customWidth="1"/>
    <col min="16" max="18" width="21.09765625" style="14" customWidth="1"/>
    <col min="19" max="20" width="13.69921875" style="14" customWidth="1"/>
    <col min="21" max="21" width="21.69921875" style="14" customWidth="1"/>
    <col min="22" max="23" width="20.59765625" style="14" customWidth="1"/>
    <col min="24" max="24" width="21.09765625" style="14" customWidth="1"/>
    <col min="25" max="26" width="13.3984375" style="14" customWidth="1"/>
    <col min="27" max="27" width="16.3984375" style="14" customWidth="1"/>
    <col min="28" max="29" width="18" style="14" customWidth="1"/>
    <col min="30" max="30" width="21.09765625" style="14" customWidth="1"/>
    <col min="31" max="31" width="12.09765625" style="14" customWidth="1"/>
    <col min="32" max="16384" width="9" style="14"/>
  </cols>
  <sheetData>
    <row r="1" spans="1:32" s="18" customFormat="1" ht="21" customHeight="1" x14ac:dyDescent="0.4">
      <c r="A1" s="127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1:32" s="18" customFormat="1" x14ac:dyDescent="0.4">
      <c r="A2" s="127" t="s">
        <v>179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1:32" s="18" customFormat="1" x14ac:dyDescent="0.4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</row>
    <row r="4" spans="1:32" s="18" customFormat="1" x14ac:dyDescent="0.4">
      <c r="A4" s="127" t="s">
        <v>180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</row>
    <row r="5" spans="1:32" x14ac:dyDescent="0.25">
      <c r="A5" s="128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</row>
    <row r="6" spans="1:32" s="19" customFormat="1" x14ac:dyDescent="0.25">
      <c r="A6" s="126"/>
      <c r="B6" s="126" t="s">
        <v>5</v>
      </c>
      <c r="C6" s="126" t="s">
        <v>6</v>
      </c>
      <c r="D6" s="126" t="s">
        <v>8</v>
      </c>
      <c r="E6" s="126" t="s">
        <v>9</v>
      </c>
      <c r="F6" s="126" t="s">
        <v>27</v>
      </c>
      <c r="G6" s="126" t="s">
        <v>181</v>
      </c>
      <c r="H6" s="126"/>
      <c r="I6" s="126"/>
      <c r="J6" s="126" t="s">
        <v>27</v>
      </c>
      <c r="K6" s="126" t="s">
        <v>182</v>
      </c>
      <c r="L6" s="126"/>
      <c r="M6" s="126"/>
      <c r="N6" s="126" t="s">
        <v>27</v>
      </c>
      <c r="O6" s="126" t="s">
        <v>18</v>
      </c>
      <c r="P6" s="126"/>
      <c r="Q6" s="126"/>
      <c r="R6" s="126"/>
      <c r="S6" s="126"/>
      <c r="T6" s="126" t="s">
        <v>27</v>
      </c>
      <c r="U6" s="126" t="s">
        <v>20</v>
      </c>
      <c r="V6" s="126"/>
      <c r="W6" s="126"/>
      <c r="X6" s="126"/>
      <c r="Y6" s="126"/>
      <c r="Z6" s="126" t="s">
        <v>27</v>
      </c>
      <c r="AA6" s="126" t="s">
        <v>22</v>
      </c>
      <c r="AB6" s="126"/>
      <c r="AC6" s="126"/>
      <c r="AD6" s="126"/>
      <c r="AE6" s="126"/>
      <c r="AF6" s="126" t="s">
        <v>27</v>
      </c>
    </row>
    <row r="7" spans="1:32" s="19" customFormat="1" ht="39.6" x14ac:dyDescent="0.25">
      <c r="A7" s="126"/>
      <c r="B7" s="126"/>
      <c r="C7" s="126"/>
      <c r="D7" s="126"/>
      <c r="E7" s="126"/>
      <c r="F7" s="126"/>
      <c r="G7" s="51" t="s">
        <v>183</v>
      </c>
      <c r="H7" s="51" t="s">
        <v>184</v>
      </c>
      <c r="I7" s="51" t="s">
        <v>185</v>
      </c>
      <c r="J7" s="126"/>
      <c r="K7" s="51" t="s">
        <v>182</v>
      </c>
      <c r="L7" s="51" t="s">
        <v>186</v>
      </c>
      <c r="M7" s="51" t="s">
        <v>185</v>
      </c>
      <c r="N7" s="126"/>
      <c r="O7" s="51" t="s">
        <v>187</v>
      </c>
      <c r="P7" s="51" t="s">
        <v>188</v>
      </c>
      <c r="Q7" s="51" t="s">
        <v>189</v>
      </c>
      <c r="R7" s="51" t="s">
        <v>190</v>
      </c>
      <c r="S7" s="51" t="s">
        <v>185</v>
      </c>
      <c r="T7" s="126"/>
      <c r="U7" s="51" t="s">
        <v>187</v>
      </c>
      <c r="V7" s="51" t="s">
        <v>188</v>
      </c>
      <c r="W7" s="51" t="s">
        <v>189</v>
      </c>
      <c r="X7" s="51" t="s">
        <v>190</v>
      </c>
      <c r="Y7" s="51" t="s">
        <v>185</v>
      </c>
      <c r="Z7" s="126"/>
      <c r="AA7" s="51" t="s">
        <v>187</v>
      </c>
      <c r="AB7" s="51" t="s">
        <v>188</v>
      </c>
      <c r="AC7" s="51" t="s">
        <v>189</v>
      </c>
      <c r="AD7" s="51" t="s">
        <v>190</v>
      </c>
      <c r="AE7" s="51" t="s">
        <v>185</v>
      </c>
      <c r="AF7" s="126"/>
    </row>
    <row r="8" spans="1:32" ht="200.4" customHeight="1" x14ac:dyDescent="0.25">
      <c r="A8" s="6"/>
      <c r="B8" s="7" t="s">
        <v>52</v>
      </c>
      <c r="C8" s="8" t="s">
        <v>53</v>
      </c>
      <c r="D8" s="7" t="s">
        <v>29</v>
      </c>
      <c r="E8" s="7" t="s">
        <v>31</v>
      </c>
      <c r="F8" s="7" t="s">
        <v>334</v>
      </c>
      <c r="G8" s="6"/>
      <c r="H8" s="6"/>
      <c r="I8" s="13"/>
      <c r="J8" s="13"/>
      <c r="K8" s="6"/>
      <c r="L8" s="6"/>
      <c r="M8" s="15"/>
      <c r="N8" s="15"/>
      <c r="O8" s="70" t="s">
        <v>357</v>
      </c>
      <c r="P8" s="55" t="s">
        <v>358</v>
      </c>
      <c r="Q8" s="71">
        <v>242188</v>
      </c>
      <c r="R8" s="55" t="s">
        <v>359</v>
      </c>
      <c r="S8" s="56"/>
      <c r="T8" s="56" t="s">
        <v>326</v>
      </c>
      <c r="U8" s="55" t="s">
        <v>261</v>
      </c>
      <c r="V8" s="56" t="s">
        <v>262</v>
      </c>
      <c r="W8" s="57">
        <v>23122</v>
      </c>
      <c r="X8" s="56" t="s">
        <v>263</v>
      </c>
      <c r="Y8" s="30"/>
      <c r="Z8" s="6" t="s">
        <v>325</v>
      </c>
      <c r="AA8" s="81" t="s">
        <v>369</v>
      </c>
      <c r="AB8" s="85" t="s">
        <v>3</v>
      </c>
      <c r="AC8" s="99">
        <v>242374</v>
      </c>
      <c r="AD8" s="83" t="s">
        <v>423</v>
      </c>
      <c r="AE8" s="101"/>
      <c r="AF8" s="85" t="s">
        <v>338</v>
      </c>
    </row>
  </sheetData>
  <mergeCells count="21">
    <mergeCell ref="U6:Y6"/>
    <mergeCell ref="AA6:AE6"/>
    <mergeCell ref="Z6:Z7"/>
    <mergeCell ref="T6:T7"/>
    <mergeCell ref="AF6:AF7"/>
    <mergeCell ref="A1:AF1"/>
    <mergeCell ref="A2:AF2"/>
    <mergeCell ref="A3:AF3"/>
    <mergeCell ref="A4:AF4"/>
    <mergeCell ref="A5:AF5"/>
    <mergeCell ref="A6:A7"/>
    <mergeCell ref="B6:B7"/>
    <mergeCell ref="C6:C7"/>
    <mergeCell ref="D6:D7"/>
    <mergeCell ref="E6:E7"/>
    <mergeCell ref="F6:F7"/>
    <mergeCell ref="G6:I6"/>
    <mergeCell ref="K6:M6"/>
    <mergeCell ref="O6:S6"/>
    <mergeCell ref="J6:J7"/>
    <mergeCell ref="N6:N7"/>
  </mergeCells>
  <conditionalFormatting sqref="C8">
    <cfRule type="duplicateValues" dxfId="19" priority="4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AE13"/>
  <sheetViews>
    <sheetView topLeftCell="O13" zoomScale="63" zoomScaleNormal="63" workbookViewId="0">
      <selection activeCell="T13" sqref="T13"/>
    </sheetView>
  </sheetViews>
  <sheetFormatPr defaultColWidth="9" defaultRowHeight="19.8" x14ac:dyDescent="0.25"/>
  <cols>
    <col min="1" max="1" width="9.8984375" style="14" customWidth="1"/>
    <col min="2" max="2" width="12.3984375" style="22" bestFit="1" customWidth="1"/>
    <col min="3" max="3" width="28.69921875" style="14" customWidth="1"/>
    <col min="4" max="4" width="16.3984375" style="23" bestFit="1" customWidth="1"/>
    <col min="5" max="5" width="16.3984375" style="23" customWidth="1"/>
    <col min="6" max="6" width="13" style="14" customWidth="1"/>
    <col min="7" max="7" width="10.09765625" style="14" customWidth="1"/>
    <col min="8" max="9" width="12.69921875" style="14" customWidth="1"/>
    <col min="10" max="10" width="10.09765625" style="14" customWidth="1"/>
    <col min="11" max="11" width="10.69921875" style="22" customWidth="1"/>
    <col min="12" max="13" width="12.69921875" style="22" customWidth="1"/>
    <col min="14" max="14" width="18.8984375" style="14" customWidth="1"/>
    <col min="15" max="17" width="21.09765625" style="14" customWidth="1"/>
    <col min="18" max="19" width="13.69921875" style="14" customWidth="1"/>
    <col min="20" max="20" width="21.69921875" style="14" customWidth="1"/>
    <col min="21" max="22" width="20.59765625" style="14" customWidth="1"/>
    <col min="23" max="23" width="21.09765625" style="14" customWidth="1"/>
    <col min="24" max="25" width="13.3984375" style="14" customWidth="1"/>
    <col min="26" max="26" width="16.3984375" style="14" customWidth="1"/>
    <col min="27" max="28" width="18" style="14" customWidth="1"/>
    <col min="29" max="29" width="21.09765625" style="14" customWidth="1"/>
    <col min="30" max="30" width="12.09765625" style="14" customWidth="1"/>
    <col min="31" max="16384" width="9" style="14"/>
  </cols>
  <sheetData>
    <row r="1" spans="1:31" s="18" customFormat="1" ht="21" customHeight="1" x14ac:dyDescent="0.4">
      <c r="A1" s="127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1" s="18" customFormat="1" x14ac:dyDescent="0.4">
      <c r="A2" s="127" t="s">
        <v>179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s="18" customFormat="1" x14ac:dyDescent="0.4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s="18" customFormat="1" x14ac:dyDescent="0.4">
      <c r="A4" s="127" t="s">
        <v>180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</row>
    <row r="5" spans="1:31" x14ac:dyDescent="0.25">
      <c r="A5" s="128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</row>
    <row r="6" spans="1:31" s="50" customFormat="1" x14ac:dyDescent="0.25">
      <c r="A6" s="126"/>
      <c r="B6" s="126" t="s">
        <v>5</v>
      </c>
      <c r="C6" s="126" t="s">
        <v>6</v>
      </c>
      <c r="D6" s="126" t="s">
        <v>8</v>
      </c>
      <c r="E6" s="126" t="s">
        <v>9</v>
      </c>
      <c r="F6" s="126" t="s">
        <v>181</v>
      </c>
      <c r="G6" s="126"/>
      <c r="H6" s="126"/>
      <c r="I6" s="126" t="s">
        <v>27</v>
      </c>
      <c r="J6" s="126" t="s">
        <v>182</v>
      </c>
      <c r="K6" s="126"/>
      <c r="L6" s="126"/>
      <c r="M6" s="126" t="s">
        <v>27</v>
      </c>
      <c r="N6" s="126" t="s">
        <v>18</v>
      </c>
      <c r="O6" s="126"/>
      <c r="P6" s="126"/>
      <c r="Q6" s="126"/>
      <c r="R6" s="126"/>
      <c r="S6" s="126" t="s">
        <v>27</v>
      </c>
      <c r="T6" s="126" t="s">
        <v>20</v>
      </c>
      <c r="U6" s="126"/>
      <c r="V6" s="126"/>
      <c r="W6" s="126"/>
      <c r="X6" s="126"/>
      <c r="Y6" s="126" t="s">
        <v>27</v>
      </c>
      <c r="Z6" s="126" t="s">
        <v>22</v>
      </c>
      <c r="AA6" s="126"/>
      <c r="AB6" s="126"/>
      <c r="AC6" s="126"/>
      <c r="AD6" s="126"/>
      <c r="AE6" s="126" t="s">
        <v>27</v>
      </c>
    </row>
    <row r="7" spans="1:31" s="50" customFormat="1" ht="39.6" x14ac:dyDescent="0.25">
      <c r="A7" s="126"/>
      <c r="B7" s="126"/>
      <c r="C7" s="126"/>
      <c r="D7" s="126"/>
      <c r="E7" s="126"/>
      <c r="F7" s="51" t="s">
        <v>183</v>
      </c>
      <c r="G7" s="51" t="s">
        <v>184</v>
      </c>
      <c r="H7" s="51" t="s">
        <v>185</v>
      </c>
      <c r="I7" s="126"/>
      <c r="J7" s="51" t="s">
        <v>182</v>
      </c>
      <c r="K7" s="51" t="s">
        <v>186</v>
      </c>
      <c r="L7" s="51" t="s">
        <v>185</v>
      </c>
      <c r="M7" s="126"/>
      <c r="N7" s="51" t="s">
        <v>187</v>
      </c>
      <c r="O7" s="51" t="s">
        <v>188</v>
      </c>
      <c r="P7" s="51" t="s">
        <v>189</v>
      </c>
      <c r="Q7" s="51" t="s">
        <v>190</v>
      </c>
      <c r="R7" s="51" t="s">
        <v>185</v>
      </c>
      <c r="S7" s="126"/>
      <c r="T7" s="51" t="s">
        <v>187</v>
      </c>
      <c r="U7" s="51" t="s">
        <v>188</v>
      </c>
      <c r="V7" s="51" t="s">
        <v>189</v>
      </c>
      <c r="W7" s="51" t="s">
        <v>190</v>
      </c>
      <c r="X7" s="51" t="s">
        <v>185</v>
      </c>
      <c r="Y7" s="126"/>
      <c r="Z7" s="51" t="s">
        <v>187</v>
      </c>
      <c r="AA7" s="51" t="s">
        <v>188</v>
      </c>
      <c r="AB7" s="51" t="s">
        <v>189</v>
      </c>
      <c r="AC7" s="51" t="s">
        <v>190</v>
      </c>
      <c r="AD7" s="51" t="s">
        <v>185</v>
      </c>
      <c r="AE7" s="126"/>
    </row>
    <row r="8" spans="1:31" s="27" customFormat="1" ht="202.2" customHeight="1" x14ac:dyDescent="0.25">
      <c r="A8" s="13"/>
      <c r="B8" s="6">
        <v>5506114</v>
      </c>
      <c r="C8" s="13" t="s">
        <v>160</v>
      </c>
      <c r="D8" s="6" t="s">
        <v>103</v>
      </c>
      <c r="E8" s="7" t="s">
        <v>34</v>
      </c>
      <c r="F8" s="6"/>
      <c r="G8" s="13"/>
      <c r="H8" s="13"/>
      <c r="I8" s="13"/>
      <c r="J8" s="6"/>
      <c r="K8" s="6"/>
      <c r="L8" s="6"/>
      <c r="M8" s="6"/>
      <c r="N8" s="83" t="s">
        <v>395</v>
      </c>
      <c r="O8" s="85" t="s">
        <v>340</v>
      </c>
      <c r="P8" s="99">
        <v>23266</v>
      </c>
      <c r="Q8" s="83" t="s">
        <v>523</v>
      </c>
      <c r="R8" s="85"/>
      <c r="S8" s="85" t="s">
        <v>338</v>
      </c>
      <c r="T8" s="13" t="s">
        <v>191</v>
      </c>
      <c r="U8" s="6" t="s">
        <v>192</v>
      </c>
      <c r="V8" s="6" t="s">
        <v>193</v>
      </c>
      <c r="W8" s="13" t="s">
        <v>232</v>
      </c>
      <c r="X8" s="13"/>
      <c r="Y8" s="6" t="s">
        <v>326</v>
      </c>
      <c r="Z8" s="81" t="s">
        <v>369</v>
      </c>
      <c r="AA8" s="85" t="s">
        <v>3</v>
      </c>
      <c r="AB8" s="99">
        <v>242374</v>
      </c>
      <c r="AC8" s="83" t="s">
        <v>423</v>
      </c>
      <c r="AD8" s="101"/>
      <c r="AE8" s="85" t="s">
        <v>338</v>
      </c>
    </row>
    <row r="9" spans="1:31" s="27" customFormat="1" ht="213.6" customHeight="1" x14ac:dyDescent="0.25">
      <c r="A9" s="13"/>
      <c r="B9" s="6"/>
      <c r="C9" s="13"/>
      <c r="D9" s="15"/>
      <c r="E9" s="15"/>
      <c r="F9" s="13"/>
      <c r="G9" s="13"/>
      <c r="H9" s="13"/>
      <c r="I9" s="13"/>
      <c r="J9" s="13"/>
      <c r="K9" s="6"/>
      <c r="L9" s="6"/>
      <c r="M9" s="6"/>
      <c r="N9" s="13"/>
      <c r="O9" s="13"/>
      <c r="P9" s="13"/>
      <c r="Q9" s="13"/>
      <c r="R9" s="13"/>
      <c r="S9" s="13"/>
      <c r="T9" s="32" t="s">
        <v>271</v>
      </c>
      <c r="U9" s="32" t="s">
        <v>192</v>
      </c>
      <c r="V9" s="33" t="s">
        <v>274</v>
      </c>
      <c r="W9" s="13" t="s">
        <v>296</v>
      </c>
      <c r="X9" s="13"/>
      <c r="Y9" s="6" t="s">
        <v>325</v>
      </c>
      <c r="Z9" s="81"/>
      <c r="AA9" s="85"/>
      <c r="AB9" s="99"/>
      <c r="AC9" s="83"/>
      <c r="AD9" s="101"/>
      <c r="AE9" s="85"/>
    </row>
    <row r="10" spans="1:31" ht="138.6" x14ac:dyDescent="0.25">
      <c r="A10" s="13"/>
      <c r="B10" s="6"/>
      <c r="C10" s="13"/>
      <c r="D10" s="15"/>
      <c r="E10" s="15"/>
      <c r="F10" s="13"/>
      <c r="G10" s="13"/>
      <c r="H10" s="13"/>
      <c r="I10" s="13"/>
      <c r="J10" s="13"/>
      <c r="K10" s="6"/>
      <c r="L10" s="6"/>
      <c r="M10" s="6"/>
      <c r="N10" s="13"/>
      <c r="O10" s="13"/>
      <c r="P10" s="13"/>
      <c r="Q10" s="13"/>
      <c r="R10" s="13"/>
      <c r="S10" s="13"/>
      <c r="T10" s="10" t="s">
        <v>344</v>
      </c>
      <c r="U10" s="11" t="s">
        <v>340</v>
      </c>
      <c r="V10" s="11" t="s">
        <v>345</v>
      </c>
      <c r="W10" s="10" t="s">
        <v>322</v>
      </c>
      <c r="X10" s="10"/>
      <c r="Y10" s="11" t="s">
        <v>325</v>
      </c>
      <c r="Z10" s="13"/>
      <c r="AA10" s="13"/>
      <c r="AB10" s="13"/>
      <c r="AC10" s="13"/>
      <c r="AD10" s="13"/>
      <c r="AE10" s="13"/>
    </row>
    <row r="11" spans="1:31" ht="138.6" x14ac:dyDescent="0.25">
      <c r="A11" s="13"/>
      <c r="B11" s="6"/>
      <c r="C11" s="13"/>
      <c r="D11" s="15"/>
      <c r="E11" s="15"/>
      <c r="F11" s="13"/>
      <c r="G11" s="13"/>
      <c r="H11" s="13"/>
      <c r="I11" s="13"/>
      <c r="J11" s="13"/>
      <c r="K11" s="6"/>
      <c r="L11" s="6"/>
      <c r="M11" s="6"/>
      <c r="N11" s="13"/>
      <c r="O11" s="13"/>
      <c r="P11" s="13"/>
      <c r="Q11" s="13"/>
      <c r="R11" s="13"/>
      <c r="S11" s="13"/>
      <c r="T11" s="10" t="s">
        <v>353</v>
      </c>
      <c r="U11" s="11" t="s">
        <v>3</v>
      </c>
      <c r="V11" s="58">
        <v>242383</v>
      </c>
      <c r="W11" s="65" t="s">
        <v>408</v>
      </c>
      <c r="X11" s="10"/>
      <c r="Y11" s="11" t="s">
        <v>338</v>
      </c>
      <c r="Z11" s="13"/>
      <c r="AA11" s="13"/>
      <c r="AB11" s="13"/>
      <c r="AC11" s="13"/>
      <c r="AD11" s="13"/>
      <c r="AE11" s="13"/>
    </row>
    <row r="12" spans="1:31" ht="79.2" x14ac:dyDescent="0.25">
      <c r="A12" s="13"/>
      <c r="B12" s="6"/>
      <c r="C12" s="13"/>
      <c r="D12" s="15"/>
      <c r="E12" s="15"/>
      <c r="F12" s="13"/>
      <c r="G12" s="13"/>
      <c r="H12" s="13"/>
      <c r="I12" s="13"/>
      <c r="J12" s="13"/>
      <c r="K12" s="6"/>
      <c r="L12" s="6"/>
      <c r="M12" s="6"/>
      <c r="N12" s="13"/>
      <c r="O12" s="13"/>
      <c r="P12" s="13"/>
      <c r="Q12" s="13"/>
      <c r="R12" s="13"/>
      <c r="S12" s="13"/>
      <c r="T12" s="83" t="s">
        <v>390</v>
      </c>
      <c r="U12" s="85" t="s">
        <v>340</v>
      </c>
      <c r="V12" s="99">
        <v>23256</v>
      </c>
      <c r="W12" s="81" t="s">
        <v>322</v>
      </c>
      <c r="X12" s="81"/>
      <c r="Y12" s="85" t="s">
        <v>338</v>
      </c>
      <c r="Z12" s="13"/>
      <c r="AA12" s="13"/>
      <c r="AB12" s="13"/>
      <c r="AC12" s="13"/>
      <c r="AD12" s="13"/>
      <c r="AE12" s="13"/>
    </row>
    <row r="13" spans="1:31" ht="79.2" x14ac:dyDescent="0.25">
      <c r="A13" s="13"/>
      <c r="B13" s="6"/>
      <c r="C13" s="13"/>
      <c r="D13" s="15"/>
      <c r="E13" s="15"/>
      <c r="F13" s="13"/>
      <c r="G13" s="13"/>
      <c r="H13" s="13"/>
      <c r="I13" s="13"/>
      <c r="J13" s="13"/>
      <c r="K13" s="6"/>
      <c r="L13" s="6"/>
      <c r="M13" s="6"/>
      <c r="N13" s="13"/>
      <c r="O13" s="13"/>
      <c r="P13" s="13"/>
      <c r="Q13" s="13"/>
      <c r="R13" s="13"/>
      <c r="S13" s="13"/>
      <c r="T13" s="13" t="s">
        <v>241</v>
      </c>
      <c r="U13" s="13" t="s">
        <v>242</v>
      </c>
      <c r="V13" s="13" t="s">
        <v>243</v>
      </c>
      <c r="W13" s="13" t="s">
        <v>297</v>
      </c>
      <c r="X13" s="13"/>
      <c r="Y13" s="6" t="s">
        <v>327</v>
      </c>
      <c r="Z13" s="13"/>
      <c r="AA13" s="13"/>
      <c r="AB13" s="13"/>
      <c r="AC13" s="13"/>
      <c r="AD13" s="13"/>
      <c r="AE13" s="13"/>
    </row>
  </sheetData>
  <mergeCells count="20">
    <mergeCell ref="T6:X6"/>
    <mergeCell ref="Z6:AD6"/>
    <mergeCell ref="Y6:Y7"/>
    <mergeCell ref="S6:S7"/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I6:I7"/>
    <mergeCell ref="M6:M7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AE10"/>
  <sheetViews>
    <sheetView topLeftCell="M4" zoomScale="63" zoomScaleNormal="63" workbookViewId="0">
      <selection activeCell="Z8" sqref="Z8"/>
    </sheetView>
  </sheetViews>
  <sheetFormatPr defaultColWidth="9" defaultRowHeight="19.8" x14ac:dyDescent="0.25"/>
  <cols>
    <col min="1" max="1" width="9.8984375" style="14" customWidth="1"/>
    <col min="2" max="2" width="12.3984375" style="22" bestFit="1" customWidth="1"/>
    <col min="3" max="3" width="28.69921875" style="14" customWidth="1"/>
    <col min="4" max="4" width="16.3984375" style="23" bestFit="1" customWidth="1"/>
    <col min="5" max="5" width="16.3984375" style="23" customWidth="1"/>
    <col min="6" max="6" width="13" style="14" customWidth="1"/>
    <col min="7" max="7" width="10.09765625" style="14" customWidth="1"/>
    <col min="8" max="9" width="12.69921875" style="14" customWidth="1"/>
    <col min="10" max="10" width="10.09765625" style="14" customWidth="1"/>
    <col min="11" max="11" width="10.69921875" style="22" customWidth="1"/>
    <col min="12" max="13" width="12.69921875" style="22" customWidth="1"/>
    <col min="14" max="14" width="18.8984375" style="14" customWidth="1"/>
    <col min="15" max="17" width="21.09765625" style="14" customWidth="1"/>
    <col min="18" max="19" width="13.69921875" style="14" customWidth="1"/>
    <col min="20" max="20" width="21.69921875" style="14" customWidth="1"/>
    <col min="21" max="22" width="20.59765625" style="14" customWidth="1"/>
    <col min="23" max="23" width="21.09765625" style="14" customWidth="1"/>
    <col min="24" max="25" width="13.3984375" style="14" customWidth="1"/>
    <col min="26" max="26" width="16.3984375" style="14" customWidth="1"/>
    <col min="27" max="28" width="18" style="14" customWidth="1"/>
    <col min="29" max="29" width="21.09765625" style="14" customWidth="1"/>
    <col min="30" max="30" width="12.09765625" style="14" customWidth="1"/>
    <col min="31" max="16384" width="9" style="14"/>
  </cols>
  <sheetData>
    <row r="1" spans="1:31" s="18" customFormat="1" ht="21" customHeight="1" x14ac:dyDescent="0.4">
      <c r="A1" s="127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1" s="18" customFormat="1" x14ac:dyDescent="0.4">
      <c r="A2" s="127" t="s">
        <v>179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s="18" customFormat="1" x14ac:dyDescent="0.4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s="18" customFormat="1" x14ac:dyDescent="0.4">
      <c r="A4" s="127" t="s">
        <v>180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</row>
    <row r="5" spans="1:31" x14ac:dyDescent="0.25">
      <c r="A5" s="128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</row>
    <row r="6" spans="1:31" s="50" customFormat="1" x14ac:dyDescent="0.25">
      <c r="A6" s="126"/>
      <c r="B6" s="126" t="s">
        <v>5</v>
      </c>
      <c r="C6" s="126" t="s">
        <v>6</v>
      </c>
      <c r="D6" s="126" t="s">
        <v>8</v>
      </c>
      <c r="E6" s="126" t="s">
        <v>9</v>
      </c>
      <c r="F6" s="126" t="s">
        <v>181</v>
      </c>
      <c r="G6" s="126"/>
      <c r="H6" s="126"/>
      <c r="I6" s="126" t="s">
        <v>27</v>
      </c>
      <c r="J6" s="126" t="s">
        <v>182</v>
      </c>
      <c r="K6" s="126"/>
      <c r="L6" s="126"/>
      <c r="M6" s="126" t="s">
        <v>27</v>
      </c>
      <c r="N6" s="126" t="s">
        <v>18</v>
      </c>
      <c r="O6" s="126"/>
      <c r="P6" s="126"/>
      <c r="Q6" s="126"/>
      <c r="R6" s="126"/>
      <c r="S6" s="126" t="s">
        <v>27</v>
      </c>
      <c r="T6" s="126" t="s">
        <v>20</v>
      </c>
      <c r="U6" s="126"/>
      <c r="V6" s="126"/>
      <c r="W6" s="126"/>
      <c r="X6" s="126"/>
      <c r="Y6" s="126" t="s">
        <v>27</v>
      </c>
      <c r="Z6" s="126" t="s">
        <v>22</v>
      </c>
      <c r="AA6" s="126"/>
      <c r="AB6" s="126"/>
      <c r="AC6" s="126"/>
      <c r="AD6" s="126"/>
      <c r="AE6" s="126" t="s">
        <v>27</v>
      </c>
    </row>
    <row r="7" spans="1:31" s="50" customFormat="1" ht="39.6" x14ac:dyDescent="0.25">
      <c r="A7" s="126"/>
      <c r="B7" s="126"/>
      <c r="C7" s="126"/>
      <c r="D7" s="126"/>
      <c r="E7" s="126"/>
      <c r="F7" s="51" t="s">
        <v>183</v>
      </c>
      <c r="G7" s="51" t="s">
        <v>184</v>
      </c>
      <c r="H7" s="51" t="s">
        <v>185</v>
      </c>
      <c r="I7" s="126"/>
      <c r="J7" s="51" t="s">
        <v>182</v>
      </c>
      <c r="K7" s="51" t="s">
        <v>186</v>
      </c>
      <c r="L7" s="51" t="s">
        <v>185</v>
      </c>
      <c r="M7" s="126"/>
      <c r="N7" s="51" t="s">
        <v>187</v>
      </c>
      <c r="O7" s="51" t="s">
        <v>188</v>
      </c>
      <c r="P7" s="51" t="s">
        <v>189</v>
      </c>
      <c r="Q7" s="51" t="s">
        <v>190</v>
      </c>
      <c r="R7" s="51" t="s">
        <v>185</v>
      </c>
      <c r="S7" s="126"/>
      <c r="T7" s="51" t="s">
        <v>187</v>
      </c>
      <c r="U7" s="51" t="s">
        <v>188</v>
      </c>
      <c r="V7" s="51" t="s">
        <v>189</v>
      </c>
      <c r="W7" s="51" t="s">
        <v>190</v>
      </c>
      <c r="X7" s="51" t="s">
        <v>185</v>
      </c>
      <c r="Y7" s="126"/>
      <c r="Z7" s="51" t="s">
        <v>187</v>
      </c>
      <c r="AA7" s="51" t="s">
        <v>188</v>
      </c>
      <c r="AB7" s="51" t="s">
        <v>189</v>
      </c>
      <c r="AC7" s="51" t="s">
        <v>190</v>
      </c>
      <c r="AD7" s="51" t="s">
        <v>185</v>
      </c>
      <c r="AE7" s="126"/>
    </row>
    <row r="8" spans="1:31" s="27" customFormat="1" ht="199.8" customHeight="1" x14ac:dyDescent="0.25">
      <c r="A8" s="6"/>
      <c r="B8" s="7" t="s">
        <v>92</v>
      </c>
      <c r="C8" s="8" t="s">
        <v>93</v>
      </c>
      <c r="D8" s="7" t="s">
        <v>29</v>
      </c>
      <c r="E8" s="7" t="s">
        <v>34</v>
      </c>
      <c r="F8" s="6"/>
      <c r="G8" s="11"/>
      <c r="H8" s="10"/>
      <c r="I8" s="10"/>
      <c r="J8" s="24"/>
      <c r="K8" s="11"/>
      <c r="L8" s="17"/>
      <c r="M8" s="17"/>
      <c r="N8" s="108" t="s">
        <v>399</v>
      </c>
      <c r="O8" s="81" t="s">
        <v>340</v>
      </c>
      <c r="P8" s="99">
        <v>23268</v>
      </c>
      <c r="Q8" s="81" t="s">
        <v>529</v>
      </c>
      <c r="R8" s="85"/>
      <c r="S8" s="85" t="s">
        <v>338</v>
      </c>
      <c r="T8" s="32" t="s">
        <v>271</v>
      </c>
      <c r="U8" s="32" t="s">
        <v>192</v>
      </c>
      <c r="V8" s="33" t="s">
        <v>276</v>
      </c>
      <c r="W8" s="11" t="s">
        <v>306</v>
      </c>
      <c r="X8" s="54"/>
      <c r="Y8" s="59" t="s">
        <v>325</v>
      </c>
      <c r="Z8" s="81" t="s">
        <v>369</v>
      </c>
      <c r="AA8" s="85" t="s">
        <v>3</v>
      </c>
      <c r="AB8" s="99">
        <v>242374</v>
      </c>
      <c r="AC8" s="83" t="s">
        <v>423</v>
      </c>
      <c r="AD8" s="101"/>
      <c r="AE8" s="85" t="s">
        <v>338</v>
      </c>
    </row>
    <row r="9" spans="1:31" ht="218.4" customHeight="1" x14ac:dyDescent="0.25">
      <c r="A9" s="13"/>
      <c r="B9" s="6"/>
      <c r="C9" s="13"/>
      <c r="D9" s="15"/>
      <c r="E9" s="15"/>
      <c r="F9" s="13"/>
      <c r="G9" s="13"/>
      <c r="H9" s="13"/>
      <c r="I9" s="13"/>
      <c r="J9" s="13"/>
      <c r="K9" s="6"/>
      <c r="L9" s="6"/>
      <c r="M9" s="6"/>
      <c r="N9" s="13"/>
      <c r="O9" s="13"/>
      <c r="P9" s="13"/>
      <c r="Q9" s="13"/>
      <c r="R9" s="13"/>
      <c r="S9" s="13"/>
      <c r="T9" s="10" t="s">
        <v>344</v>
      </c>
      <c r="U9" s="10" t="s">
        <v>340</v>
      </c>
      <c r="V9" s="11" t="s">
        <v>345</v>
      </c>
      <c r="W9" s="10" t="s">
        <v>322</v>
      </c>
      <c r="X9" s="10"/>
      <c r="Y9" s="11" t="s">
        <v>325</v>
      </c>
      <c r="Z9" s="81"/>
      <c r="AA9" s="85"/>
      <c r="AB9" s="99"/>
      <c r="AC9" s="83"/>
      <c r="AD9" s="101"/>
      <c r="AE9" s="85"/>
    </row>
    <row r="10" spans="1:31" ht="59.4" x14ac:dyDescent="0.25">
      <c r="A10" s="13"/>
      <c r="B10" s="6"/>
      <c r="C10" s="13"/>
      <c r="D10" s="15"/>
      <c r="E10" s="15"/>
      <c r="F10" s="13"/>
      <c r="G10" s="13"/>
      <c r="H10" s="13"/>
      <c r="I10" s="13"/>
      <c r="J10" s="13"/>
      <c r="K10" s="6"/>
      <c r="L10" s="6"/>
      <c r="M10" s="6"/>
      <c r="N10" s="13"/>
      <c r="O10" s="13"/>
      <c r="P10" s="13"/>
      <c r="Q10" s="13"/>
      <c r="R10" s="13"/>
      <c r="S10" s="13"/>
      <c r="T10" s="13" t="s">
        <v>241</v>
      </c>
      <c r="U10" s="13" t="s">
        <v>242</v>
      </c>
      <c r="V10" s="13" t="s">
        <v>243</v>
      </c>
      <c r="W10" s="10" t="s">
        <v>308</v>
      </c>
      <c r="X10" s="20"/>
      <c r="Y10" s="6" t="s">
        <v>325</v>
      </c>
      <c r="Z10" s="13"/>
      <c r="AA10" s="13"/>
      <c r="AB10" s="13"/>
      <c r="AC10" s="13"/>
      <c r="AD10" s="13"/>
      <c r="AE10" s="13"/>
    </row>
  </sheetData>
  <mergeCells count="20">
    <mergeCell ref="T6:X6"/>
    <mergeCell ref="Z6:AD6"/>
    <mergeCell ref="Y6:Y7"/>
    <mergeCell ref="S6:S7"/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I6:I7"/>
    <mergeCell ref="M6:M7"/>
  </mergeCells>
  <conditionalFormatting sqref="C8">
    <cfRule type="duplicateValues" dxfId="1" priority="21" stopIfTrue="1"/>
  </conditionalFormatting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  <pageSetUpPr fitToPage="1"/>
  </sheetPr>
  <dimension ref="A1:AE13"/>
  <sheetViews>
    <sheetView topLeftCell="N1" zoomScale="63" zoomScaleNormal="63" workbookViewId="0">
      <selection activeCell="Z8" sqref="Z8"/>
    </sheetView>
  </sheetViews>
  <sheetFormatPr defaultColWidth="9" defaultRowHeight="19.8" x14ac:dyDescent="0.25"/>
  <cols>
    <col min="1" max="1" width="9" style="14"/>
    <col min="2" max="2" width="12.3984375" style="22" bestFit="1" customWidth="1"/>
    <col min="3" max="3" width="28.69921875" style="14" customWidth="1"/>
    <col min="4" max="4" width="16.3984375" style="23" bestFit="1" customWidth="1"/>
    <col min="5" max="5" width="16.3984375" style="23" customWidth="1"/>
    <col min="6" max="6" width="13" style="14" customWidth="1"/>
    <col min="7" max="7" width="10.09765625" style="14" customWidth="1"/>
    <col min="8" max="9" width="12.69921875" style="14" customWidth="1"/>
    <col min="10" max="10" width="10.09765625" style="14" customWidth="1"/>
    <col min="11" max="11" width="10.69921875" style="22" customWidth="1"/>
    <col min="12" max="13" width="12.69921875" style="22" customWidth="1"/>
    <col min="14" max="14" width="18.8984375" style="14" customWidth="1"/>
    <col min="15" max="17" width="21.09765625" style="14" customWidth="1"/>
    <col min="18" max="19" width="13.69921875" style="14" customWidth="1"/>
    <col min="20" max="20" width="21.69921875" style="14" customWidth="1"/>
    <col min="21" max="22" width="20.59765625" style="14" customWidth="1"/>
    <col min="23" max="23" width="21.09765625" style="14" customWidth="1"/>
    <col min="24" max="25" width="13.3984375" style="14" customWidth="1"/>
    <col min="26" max="26" width="16.3984375" style="14" customWidth="1"/>
    <col min="27" max="28" width="18" style="14" customWidth="1"/>
    <col min="29" max="29" width="21.09765625" style="14" customWidth="1"/>
    <col min="30" max="30" width="12.09765625" style="14" customWidth="1"/>
    <col min="31" max="16384" width="9" style="14"/>
  </cols>
  <sheetData>
    <row r="1" spans="1:31" s="18" customFormat="1" ht="21" customHeight="1" x14ac:dyDescent="0.4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1" s="18" customFormat="1" x14ac:dyDescent="0.4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s="18" customFormat="1" x14ac:dyDescent="0.4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s="18" customFormat="1" x14ac:dyDescent="0.4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</row>
    <row r="5" spans="1:31" x14ac:dyDescent="0.25"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</row>
    <row r="6" spans="1:31" s="50" customFormat="1" x14ac:dyDescent="0.25">
      <c r="A6" s="131"/>
      <c r="B6" s="126" t="s">
        <v>5</v>
      </c>
      <c r="C6" s="126" t="s">
        <v>6</v>
      </c>
      <c r="D6" s="126" t="s">
        <v>8</v>
      </c>
      <c r="E6" s="126" t="s">
        <v>9</v>
      </c>
      <c r="F6" s="126" t="s">
        <v>181</v>
      </c>
      <c r="G6" s="126"/>
      <c r="H6" s="126"/>
      <c r="I6" s="126" t="s">
        <v>27</v>
      </c>
      <c r="J6" s="126" t="s">
        <v>182</v>
      </c>
      <c r="K6" s="126"/>
      <c r="L6" s="126"/>
      <c r="M6" s="126" t="s">
        <v>27</v>
      </c>
      <c r="N6" s="126" t="s">
        <v>18</v>
      </c>
      <c r="O6" s="126"/>
      <c r="P6" s="126"/>
      <c r="Q6" s="126"/>
      <c r="R6" s="126"/>
      <c r="S6" s="126" t="s">
        <v>27</v>
      </c>
      <c r="T6" s="126" t="s">
        <v>20</v>
      </c>
      <c r="U6" s="126"/>
      <c r="V6" s="126"/>
      <c r="W6" s="126"/>
      <c r="X6" s="126"/>
      <c r="Y6" s="126" t="s">
        <v>27</v>
      </c>
      <c r="Z6" s="126" t="s">
        <v>22</v>
      </c>
      <c r="AA6" s="126"/>
      <c r="AB6" s="126"/>
      <c r="AC6" s="126"/>
      <c r="AD6" s="126"/>
      <c r="AE6" s="126" t="s">
        <v>27</v>
      </c>
    </row>
    <row r="7" spans="1:31" s="50" customFormat="1" ht="39.6" x14ac:dyDescent="0.25">
      <c r="A7" s="132"/>
      <c r="B7" s="126"/>
      <c r="C7" s="126"/>
      <c r="D7" s="126"/>
      <c r="E7" s="126"/>
      <c r="F7" s="51" t="s">
        <v>183</v>
      </c>
      <c r="G7" s="51" t="s">
        <v>184</v>
      </c>
      <c r="H7" s="51" t="s">
        <v>185</v>
      </c>
      <c r="I7" s="126"/>
      <c r="J7" s="51" t="s">
        <v>182</v>
      </c>
      <c r="K7" s="51" t="s">
        <v>186</v>
      </c>
      <c r="L7" s="51" t="s">
        <v>185</v>
      </c>
      <c r="M7" s="126"/>
      <c r="N7" s="51" t="s">
        <v>187</v>
      </c>
      <c r="O7" s="51" t="s">
        <v>188</v>
      </c>
      <c r="P7" s="51" t="s">
        <v>189</v>
      </c>
      <c r="Q7" s="51" t="s">
        <v>190</v>
      </c>
      <c r="R7" s="51" t="s">
        <v>185</v>
      </c>
      <c r="S7" s="126"/>
      <c r="T7" s="51" t="s">
        <v>187</v>
      </c>
      <c r="U7" s="51" t="s">
        <v>188</v>
      </c>
      <c r="V7" s="51" t="s">
        <v>189</v>
      </c>
      <c r="W7" s="51" t="s">
        <v>190</v>
      </c>
      <c r="X7" s="51" t="s">
        <v>185</v>
      </c>
      <c r="Y7" s="126"/>
      <c r="Z7" s="51" t="s">
        <v>187</v>
      </c>
      <c r="AA7" s="51" t="s">
        <v>188</v>
      </c>
      <c r="AB7" s="51" t="s">
        <v>189</v>
      </c>
      <c r="AC7" s="51" t="s">
        <v>190</v>
      </c>
      <c r="AD7" s="51" t="s">
        <v>185</v>
      </c>
      <c r="AE7" s="126"/>
    </row>
    <row r="8" spans="1:31" s="27" customFormat="1" ht="213" customHeight="1" x14ac:dyDescent="0.25">
      <c r="A8" s="13"/>
      <c r="B8" s="20">
        <v>116</v>
      </c>
      <c r="C8" s="21" t="s">
        <v>174</v>
      </c>
      <c r="D8" s="6" t="s">
        <v>175</v>
      </c>
      <c r="E8" s="6" t="s">
        <v>34</v>
      </c>
      <c r="F8" s="6" t="s">
        <v>39</v>
      </c>
      <c r="G8" s="13"/>
      <c r="H8" s="13"/>
      <c r="I8" s="13"/>
      <c r="J8" s="6"/>
      <c r="K8" s="6"/>
      <c r="L8" s="6"/>
      <c r="M8" s="6"/>
      <c r="N8" s="10" t="s">
        <v>233</v>
      </c>
      <c r="O8" s="11" t="s">
        <v>234</v>
      </c>
      <c r="P8" s="17" t="s">
        <v>235</v>
      </c>
      <c r="Q8" s="10" t="s">
        <v>236</v>
      </c>
      <c r="R8" s="10"/>
      <c r="S8" s="11" t="s">
        <v>326</v>
      </c>
      <c r="T8" s="55" t="s">
        <v>281</v>
      </c>
      <c r="U8" s="55" t="s">
        <v>282</v>
      </c>
      <c r="V8" s="68" t="s">
        <v>283</v>
      </c>
      <c r="W8" s="69" t="s">
        <v>284</v>
      </c>
      <c r="X8" s="10"/>
      <c r="Y8" s="11" t="s">
        <v>327</v>
      </c>
      <c r="Z8" s="81" t="s">
        <v>369</v>
      </c>
      <c r="AA8" s="85" t="s">
        <v>3</v>
      </c>
      <c r="AB8" s="99">
        <v>242374</v>
      </c>
      <c r="AC8" s="83" t="s">
        <v>423</v>
      </c>
      <c r="AD8" s="101"/>
      <c r="AE8" s="85" t="s">
        <v>338</v>
      </c>
    </row>
    <row r="9" spans="1:31" s="27" customFormat="1" ht="79.2" x14ac:dyDescent="0.25">
      <c r="A9" s="13"/>
      <c r="B9" s="6"/>
      <c r="C9" s="13"/>
      <c r="D9" s="15"/>
      <c r="E9" s="15"/>
      <c r="F9" s="13"/>
      <c r="G9" s="13"/>
      <c r="H9" s="13"/>
      <c r="I9" s="13"/>
      <c r="J9" s="13"/>
      <c r="K9" s="6"/>
      <c r="L9" s="6"/>
      <c r="M9" s="6"/>
      <c r="N9" s="55" t="s">
        <v>277</v>
      </c>
      <c r="O9" s="55" t="s">
        <v>278</v>
      </c>
      <c r="P9" s="68" t="s">
        <v>279</v>
      </c>
      <c r="Q9" s="55" t="s">
        <v>280</v>
      </c>
      <c r="R9" s="10"/>
      <c r="S9" s="11" t="s">
        <v>327</v>
      </c>
      <c r="T9" s="55" t="s">
        <v>285</v>
      </c>
      <c r="U9" s="55" t="s">
        <v>286</v>
      </c>
      <c r="V9" s="68" t="s">
        <v>287</v>
      </c>
      <c r="W9" s="55" t="s">
        <v>288</v>
      </c>
      <c r="X9" s="10"/>
      <c r="Y9" s="11" t="s">
        <v>327</v>
      </c>
      <c r="Z9" s="81"/>
      <c r="AA9" s="85"/>
      <c r="AB9" s="99"/>
      <c r="AC9" s="83"/>
      <c r="AD9" s="101"/>
      <c r="AE9" s="85"/>
    </row>
    <row r="10" spans="1:31" s="27" customFormat="1" ht="59.4" x14ac:dyDescent="0.25">
      <c r="A10" s="13"/>
      <c r="B10" s="6"/>
      <c r="C10" s="13"/>
      <c r="D10" s="15"/>
      <c r="E10" s="15"/>
      <c r="F10" s="13"/>
      <c r="G10" s="13"/>
      <c r="H10" s="13"/>
      <c r="I10" s="13"/>
      <c r="J10" s="13"/>
      <c r="K10" s="6"/>
      <c r="L10" s="6"/>
      <c r="M10" s="6"/>
      <c r="N10" s="13"/>
      <c r="O10" s="13"/>
      <c r="P10" s="13"/>
      <c r="Q10" s="13"/>
      <c r="R10" s="13"/>
      <c r="S10" s="13"/>
      <c r="T10" s="32" t="s">
        <v>271</v>
      </c>
      <c r="U10" s="32" t="s">
        <v>192</v>
      </c>
      <c r="V10" s="61" t="s">
        <v>276</v>
      </c>
      <c r="W10" s="10" t="s">
        <v>290</v>
      </c>
      <c r="X10" s="13"/>
      <c r="Y10" s="6" t="s">
        <v>325</v>
      </c>
      <c r="Z10" s="13"/>
      <c r="AA10" s="13"/>
      <c r="AB10" s="13"/>
      <c r="AC10" s="13"/>
      <c r="AD10" s="13"/>
      <c r="AE10" s="13"/>
    </row>
    <row r="11" spans="1:31" ht="138.6" x14ac:dyDescent="0.25">
      <c r="A11" s="13"/>
      <c r="B11" s="6"/>
      <c r="C11" s="13"/>
      <c r="D11" s="15"/>
      <c r="E11" s="15"/>
      <c r="F11" s="13"/>
      <c r="G11" s="13"/>
      <c r="H11" s="13"/>
      <c r="I11" s="13"/>
      <c r="J11" s="13"/>
      <c r="K11" s="6"/>
      <c r="L11" s="6"/>
      <c r="M11" s="6"/>
      <c r="N11" s="13"/>
      <c r="O11" s="13"/>
      <c r="P11" s="13"/>
      <c r="Q11" s="13"/>
      <c r="R11" s="13"/>
      <c r="S11" s="13"/>
      <c r="T11" s="10" t="s">
        <v>344</v>
      </c>
      <c r="U11" s="10" t="s">
        <v>340</v>
      </c>
      <c r="V11" s="11" t="s">
        <v>345</v>
      </c>
      <c r="W11" s="10" t="s">
        <v>322</v>
      </c>
      <c r="X11" s="10"/>
      <c r="Y11" s="11" t="s">
        <v>325</v>
      </c>
      <c r="Z11" s="13"/>
      <c r="AA11" s="13"/>
      <c r="AB11" s="13"/>
      <c r="AC11" s="13"/>
      <c r="AD11" s="13"/>
      <c r="AE11" s="13"/>
    </row>
    <row r="12" spans="1:31" ht="138.6" x14ac:dyDescent="0.25">
      <c r="A12" s="13"/>
      <c r="B12" s="6"/>
      <c r="C12" s="13"/>
      <c r="D12" s="15"/>
      <c r="E12" s="15"/>
      <c r="F12" s="13"/>
      <c r="G12" s="13"/>
      <c r="H12" s="13"/>
      <c r="I12" s="13"/>
      <c r="J12" s="13"/>
      <c r="K12" s="6"/>
      <c r="L12" s="6"/>
      <c r="M12" s="6"/>
      <c r="N12" s="13"/>
      <c r="O12" s="13"/>
      <c r="P12" s="13"/>
      <c r="Q12" s="13"/>
      <c r="R12" s="13"/>
      <c r="S12" s="13"/>
      <c r="T12" s="10" t="s">
        <v>353</v>
      </c>
      <c r="U12" s="11" t="s">
        <v>3</v>
      </c>
      <c r="V12" s="58">
        <v>242383</v>
      </c>
      <c r="W12" s="65" t="s">
        <v>408</v>
      </c>
      <c r="X12" s="10"/>
      <c r="Y12" s="11" t="s">
        <v>338</v>
      </c>
      <c r="Z12" s="13"/>
      <c r="AA12" s="13"/>
      <c r="AB12" s="13"/>
      <c r="AC12" s="13"/>
      <c r="AD12" s="13"/>
      <c r="AE12" s="13"/>
    </row>
    <row r="13" spans="1:31" ht="59.4" x14ac:dyDescent="0.25">
      <c r="A13" s="13"/>
      <c r="B13" s="6"/>
      <c r="C13" s="13"/>
      <c r="D13" s="15"/>
      <c r="E13" s="15"/>
      <c r="F13" s="13"/>
      <c r="G13" s="13"/>
      <c r="H13" s="13"/>
      <c r="I13" s="13"/>
      <c r="J13" s="13"/>
      <c r="K13" s="6"/>
      <c r="L13" s="6"/>
      <c r="M13" s="6"/>
      <c r="N13" s="13"/>
      <c r="O13" s="13"/>
      <c r="P13" s="13"/>
      <c r="Q13" s="13"/>
      <c r="R13" s="13"/>
      <c r="S13" s="13"/>
      <c r="T13" s="10" t="s">
        <v>241</v>
      </c>
      <c r="U13" s="10" t="s">
        <v>242</v>
      </c>
      <c r="V13" s="10" t="s">
        <v>243</v>
      </c>
      <c r="W13" s="55" t="s">
        <v>289</v>
      </c>
      <c r="X13" s="10"/>
      <c r="Y13" s="13" t="s">
        <v>327</v>
      </c>
      <c r="Z13" s="13"/>
      <c r="AA13" s="13"/>
      <c r="AB13" s="13"/>
      <c r="AC13" s="13"/>
      <c r="AD13" s="13"/>
      <c r="AE13" s="13"/>
    </row>
  </sheetData>
  <mergeCells count="20">
    <mergeCell ref="T6:X6"/>
    <mergeCell ref="Z6:AD6"/>
    <mergeCell ref="Y6:Y7"/>
    <mergeCell ref="S6:S7"/>
    <mergeCell ref="AE6:AE7"/>
    <mergeCell ref="B1:AE1"/>
    <mergeCell ref="B2:AE2"/>
    <mergeCell ref="B3:AE3"/>
    <mergeCell ref="B4:AE4"/>
    <mergeCell ref="B5:AE5"/>
    <mergeCell ref="A6:A7"/>
    <mergeCell ref="B6:B7"/>
    <mergeCell ref="C6:C7"/>
    <mergeCell ref="D6:D7"/>
    <mergeCell ref="E6:E7"/>
    <mergeCell ref="F6:H6"/>
    <mergeCell ref="J6:L6"/>
    <mergeCell ref="N6:R6"/>
    <mergeCell ref="I6:I7"/>
    <mergeCell ref="M6:M7"/>
  </mergeCells>
  <pageMargins left="0.7" right="0.7" top="0.75" bottom="0.75" header="0.3" footer="0.3"/>
  <pageSetup paperSize="8" scale="36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A1:AE8"/>
  <sheetViews>
    <sheetView topLeftCell="L1" zoomScale="63" zoomScaleNormal="63" workbookViewId="0">
      <selection activeCell="G12" sqref="G12"/>
    </sheetView>
  </sheetViews>
  <sheetFormatPr defaultColWidth="9" defaultRowHeight="19.8" x14ac:dyDescent="0.25"/>
  <cols>
    <col min="1" max="1" width="9.8984375" style="14" customWidth="1"/>
    <col min="2" max="2" width="12.3984375" style="22" bestFit="1" customWidth="1"/>
    <col min="3" max="3" width="28.69921875" style="14" customWidth="1"/>
    <col min="4" max="4" width="16.3984375" style="23" bestFit="1" customWidth="1"/>
    <col min="5" max="5" width="16.3984375" style="23" customWidth="1"/>
    <col min="6" max="6" width="13" style="14" customWidth="1"/>
    <col min="7" max="7" width="10.09765625" style="14" customWidth="1"/>
    <col min="8" max="9" width="12.69921875" style="14" customWidth="1"/>
    <col min="10" max="10" width="10.09765625" style="14" customWidth="1"/>
    <col min="11" max="11" width="10.69921875" style="22" customWidth="1"/>
    <col min="12" max="13" width="12.69921875" style="22" customWidth="1"/>
    <col min="14" max="14" width="18.8984375" style="14" customWidth="1"/>
    <col min="15" max="17" width="21.09765625" style="14" customWidth="1"/>
    <col min="18" max="19" width="13.69921875" style="14" customWidth="1"/>
    <col min="20" max="20" width="21.69921875" style="14" customWidth="1"/>
    <col min="21" max="22" width="20.59765625" style="14" customWidth="1"/>
    <col min="23" max="23" width="21.09765625" style="14" customWidth="1"/>
    <col min="24" max="25" width="13.3984375" style="14" customWidth="1"/>
    <col min="26" max="26" width="16.3984375" style="14" customWidth="1"/>
    <col min="27" max="28" width="18" style="14" customWidth="1"/>
    <col min="29" max="29" width="21.09765625" style="14" customWidth="1"/>
    <col min="30" max="30" width="12.09765625" style="14" customWidth="1"/>
    <col min="31" max="16384" width="9" style="14"/>
  </cols>
  <sheetData>
    <row r="1" spans="1:31" s="18" customFormat="1" ht="21" customHeight="1" x14ac:dyDescent="0.4">
      <c r="A1" s="127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1" s="18" customFormat="1" x14ac:dyDescent="0.4">
      <c r="A2" s="127" t="s">
        <v>179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s="18" customFormat="1" x14ac:dyDescent="0.4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s="18" customFormat="1" x14ac:dyDescent="0.4">
      <c r="A4" s="127" t="s">
        <v>180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</row>
    <row r="5" spans="1:31" x14ac:dyDescent="0.25">
      <c r="A5" s="128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</row>
    <row r="6" spans="1:31" s="50" customFormat="1" x14ac:dyDescent="0.25">
      <c r="A6" s="126"/>
      <c r="B6" s="126" t="s">
        <v>5</v>
      </c>
      <c r="C6" s="126" t="s">
        <v>6</v>
      </c>
      <c r="D6" s="126" t="s">
        <v>8</v>
      </c>
      <c r="E6" s="126" t="s">
        <v>9</v>
      </c>
      <c r="F6" s="126" t="s">
        <v>181</v>
      </c>
      <c r="G6" s="126"/>
      <c r="H6" s="126"/>
      <c r="I6" s="126" t="s">
        <v>27</v>
      </c>
      <c r="J6" s="126" t="s">
        <v>182</v>
      </c>
      <c r="K6" s="126"/>
      <c r="L6" s="126"/>
      <c r="M6" s="126" t="s">
        <v>27</v>
      </c>
      <c r="N6" s="126" t="s">
        <v>18</v>
      </c>
      <c r="O6" s="126"/>
      <c r="P6" s="126"/>
      <c r="Q6" s="126"/>
      <c r="R6" s="126"/>
      <c r="S6" s="126" t="s">
        <v>27</v>
      </c>
      <c r="T6" s="126" t="s">
        <v>20</v>
      </c>
      <c r="U6" s="126"/>
      <c r="V6" s="126"/>
      <c r="W6" s="126"/>
      <c r="X6" s="126"/>
      <c r="Y6" s="126" t="s">
        <v>27</v>
      </c>
      <c r="Z6" s="126" t="s">
        <v>22</v>
      </c>
      <c r="AA6" s="126"/>
      <c r="AB6" s="126"/>
      <c r="AC6" s="126"/>
      <c r="AD6" s="126"/>
      <c r="AE6" s="126" t="s">
        <v>27</v>
      </c>
    </row>
    <row r="7" spans="1:31" s="50" customFormat="1" ht="39.6" x14ac:dyDescent="0.25">
      <c r="A7" s="126"/>
      <c r="B7" s="126"/>
      <c r="C7" s="126"/>
      <c r="D7" s="126"/>
      <c r="E7" s="126"/>
      <c r="F7" s="51" t="s">
        <v>183</v>
      </c>
      <c r="G7" s="51" t="s">
        <v>184</v>
      </c>
      <c r="H7" s="51" t="s">
        <v>185</v>
      </c>
      <c r="I7" s="126"/>
      <c r="J7" s="51" t="s">
        <v>182</v>
      </c>
      <c r="K7" s="51" t="s">
        <v>186</v>
      </c>
      <c r="L7" s="51" t="s">
        <v>185</v>
      </c>
      <c r="M7" s="126"/>
      <c r="N7" s="51" t="s">
        <v>187</v>
      </c>
      <c r="O7" s="51" t="s">
        <v>188</v>
      </c>
      <c r="P7" s="51" t="s">
        <v>189</v>
      </c>
      <c r="Q7" s="51" t="s">
        <v>190</v>
      </c>
      <c r="R7" s="51" t="s">
        <v>185</v>
      </c>
      <c r="S7" s="126"/>
      <c r="T7" s="51" t="s">
        <v>187</v>
      </c>
      <c r="U7" s="51" t="s">
        <v>188</v>
      </c>
      <c r="V7" s="51" t="s">
        <v>189</v>
      </c>
      <c r="W7" s="51" t="s">
        <v>190</v>
      </c>
      <c r="X7" s="51" t="s">
        <v>185</v>
      </c>
      <c r="Y7" s="126"/>
      <c r="Z7" s="51" t="s">
        <v>187</v>
      </c>
      <c r="AA7" s="51" t="s">
        <v>188</v>
      </c>
      <c r="AB7" s="51" t="s">
        <v>189</v>
      </c>
      <c r="AC7" s="51" t="s">
        <v>190</v>
      </c>
      <c r="AD7" s="51" t="s">
        <v>185</v>
      </c>
      <c r="AE7" s="126"/>
    </row>
    <row r="8" spans="1:31" s="27" customFormat="1" ht="173.4" customHeight="1" x14ac:dyDescent="0.25">
      <c r="A8" s="13"/>
      <c r="B8" s="7" t="s">
        <v>142</v>
      </c>
      <c r="C8" s="8" t="s">
        <v>318</v>
      </c>
      <c r="D8" s="7" t="s">
        <v>103</v>
      </c>
      <c r="E8" s="7" t="s">
        <v>34</v>
      </c>
      <c r="F8" s="6"/>
      <c r="G8" s="13"/>
      <c r="H8" s="13"/>
      <c r="I8" s="13"/>
      <c r="J8" s="6"/>
      <c r="K8" s="6"/>
      <c r="L8" s="6"/>
      <c r="M8" s="6"/>
      <c r="N8" s="13"/>
      <c r="O8" s="13"/>
      <c r="P8" s="13"/>
      <c r="Q8" s="13"/>
      <c r="R8" s="13"/>
      <c r="S8" s="13"/>
      <c r="T8" s="13" t="s">
        <v>202</v>
      </c>
      <c r="U8" s="6" t="s">
        <v>203</v>
      </c>
      <c r="V8" s="28" t="s">
        <v>204</v>
      </c>
      <c r="W8" s="13" t="s">
        <v>230</v>
      </c>
      <c r="X8" s="13"/>
      <c r="Y8" s="6" t="s">
        <v>327</v>
      </c>
      <c r="Z8" s="13" t="s">
        <v>194</v>
      </c>
      <c r="AA8" s="6" t="s">
        <v>195</v>
      </c>
      <c r="AB8" s="6" t="s">
        <v>196</v>
      </c>
      <c r="AC8" s="13" t="s">
        <v>231</v>
      </c>
      <c r="AD8" s="13"/>
      <c r="AE8" s="13" t="s">
        <v>327</v>
      </c>
    </row>
  </sheetData>
  <mergeCells count="20">
    <mergeCell ref="T6:X6"/>
    <mergeCell ref="Z6:AD6"/>
    <mergeCell ref="Y6:Y7"/>
    <mergeCell ref="S6:S7"/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I6:I7"/>
    <mergeCell ref="M6:M7"/>
  </mergeCells>
  <conditionalFormatting sqref="C8">
    <cfRule type="duplicateValues" dxfId="0" priority="23" stopIfTrue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E9"/>
  <sheetViews>
    <sheetView topLeftCell="L1" zoomScale="63" zoomScaleNormal="63" workbookViewId="0">
      <selection activeCell="Z9" sqref="Z9"/>
    </sheetView>
  </sheetViews>
  <sheetFormatPr defaultColWidth="9" defaultRowHeight="19.8" x14ac:dyDescent="0.25"/>
  <cols>
    <col min="1" max="1" width="9.8984375" style="14" customWidth="1"/>
    <col min="2" max="2" width="12.3984375" style="22" bestFit="1" customWidth="1"/>
    <col min="3" max="3" width="28.69921875" style="14" customWidth="1"/>
    <col min="4" max="4" width="16.3984375" style="23" bestFit="1" customWidth="1"/>
    <col min="5" max="5" width="16.3984375" style="23" customWidth="1"/>
    <col min="6" max="6" width="13" style="14" customWidth="1"/>
    <col min="7" max="7" width="10.09765625" style="14" customWidth="1"/>
    <col min="8" max="9" width="12.69921875" style="14" customWidth="1"/>
    <col min="10" max="10" width="10.09765625" style="14" customWidth="1"/>
    <col min="11" max="11" width="10.69921875" style="22" customWidth="1"/>
    <col min="12" max="13" width="12.69921875" style="22" customWidth="1"/>
    <col min="14" max="14" width="18.8984375" style="14" customWidth="1"/>
    <col min="15" max="17" width="21.09765625" style="14" customWidth="1"/>
    <col min="18" max="19" width="13.69921875" style="14" customWidth="1"/>
    <col min="20" max="20" width="21.69921875" style="14" customWidth="1"/>
    <col min="21" max="22" width="20.59765625" style="14" customWidth="1"/>
    <col min="23" max="23" width="21.09765625" style="14" customWidth="1"/>
    <col min="24" max="25" width="13.3984375" style="14" customWidth="1"/>
    <col min="26" max="26" width="16.3984375" style="14" customWidth="1"/>
    <col min="27" max="28" width="18" style="14" customWidth="1"/>
    <col min="29" max="29" width="21.09765625" style="14" customWidth="1"/>
    <col min="30" max="30" width="12.09765625" style="14" customWidth="1"/>
    <col min="31" max="16384" width="9" style="14"/>
  </cols>
  <sheetData>
    <row r="1" spans="1:31" s="18" customFormat="1" ht="21" customHeight="1" x14ac:dyDescent="0.4">
      <c r="A1" s="127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1" s="18" customFormat="1" x14ac:dyDescent="0.4">
      <c r="A2" s="127" t="s">
        <v>179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s="18" customFormat="1" x14ac:dyDescent="0.4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s="18" customFormat="1" x14ac:dyDescent="0.4">
      <c r="A4" s="127" t="s">
        <v>180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</row>
    <row r="5" spans="1:31" ht="20.399999999999999" thickBot="1" x14ac:dyDescent="0.3">
      <c r="A5" s="128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</row>
    <row r="6" spans="1:31" s="19" customFormat="1" ht="20.399999999999999" thickTop="1" x14ac:dyDescent="0.25">
      <c r="A6" s="129"/>
      <c r="B6" s="126" t="s">
        <v>5</v>
      </c>
      <c r="C6" s="126" t="s">
        <v>6</v>
      </c>
      <c r="D6" s="126" t="s">
        <v>8</v>
      </c>
      <c r="E6" s="126" t="s">
        <v>9</v>
      </c>
      <c r="F6" s="126" t="s">
        <v>181</v>
      </c>
      <c r="G6" s="126"/>
      <c r="H6" s="126"/>
      <c r="I6" s="126" t="s">
        <v>27</v>
      </c>
      <c r="J6" s="126" t="s">
        <v>182</v>
      </c>
      <c r="K6" s="126"/>
      <c r="L6" s="126"/>
      <c r="M6" s="126" t="s">
        <v>27</v>
      </c>
      <c r="N6" s="126" t="s">
        <v>18</v>
      </c>
      <c r="O6" s="126"/>
      <c r="P6" s="126"/>
      <c r="Q6" s="126"/>
      <c r="R6" s="126"/>
      <c r="S6" s="126" t="s">
        <v>27</v>
      </c>
      <c r="T6" s="126" t="s">
        <v>20</v>
      </c>
      <c r="U6" s="126"/>
      <c r="V6" s="126"/>
      <c r="W6" s="126"/>
      <c r="X6" s="126"/>
      <c r="Y6" s="126" t="s">
        <v>27</v>
      </c>
      <c r="Z6" s="126" t="s">
        <v>22</v>
      </c>
      <c r="AA6" s="126"/>
      <c r="AB6" s="126"/>
      <c r="AC6" s="126"/>
      <c r="AD6" s="126"/>
      <c r="AE6" s="126" t="s">
        <v>27</v>
      </c>
    </row>
    <row r="7" spans="1:31" s="19" customFormat="1" ht="39.6" x14ac:dyDescent="0.25">
      <c r="A7" s="130"/>
      <c r="B7" s="126"/>
      <c r="C7" s="126"/>
      <c r="D7" s="126"/>
      <c r="E7" s="126"/>
      <c r="F7" s="51" t="s">
        <v>183</v>
      </c>
      <c r="G7" s="51" t="s">
        <v>184</v>
      </c>
      <c r="H7" s="51" t="s">
        <v>185</v>
      </c>
      <c r="I7" s="126"/>
      <c r="J7" s="51" t="s">
        <v>182</v>
      </c>
      <c r="K7" s="51" t="s">
        <v>186</v>
      </c>
      <c r="L7" s="51" t="s">
        <v>185</v>
      </c>
      <c r="M7" s="126"/>
      <c r="N7" s="51" t="s">
        <v>187</v>
      </c>
      <c r="O7" s="51" t="s">
        <v>188</v>
      </c>
      <c r="P7" s="51" t="s">
        <v>189</v>
      </c>
      <c r="Q7" s="51" t="s">
        <v>190</v>
      </c>
      <c r="R7" s="51" t="s">
        <v>185</v>
      </c>
      <c r="S7" s="126"/>
      <c r="T7" s="51" t="s">
        <v>187</v>
      </c>
      <c r="U7" s="51" t="s">
        <v>188</v>
      </c>
      <c r="V7" s="51" t="s">
        <v>189</v>
      </c>
      <c r="W7" s="51" t="s">
        <v>190</v>
      </c>
      <c r="X7" s="51" t="s">
        <v>185</v>
      </c>
      <c r="Y7" s="126"/>
      <c r="Z7" s="51" t="s">
        <v>187</v>
      </c>
      <c r="AA7" s="51" t="s">
        <v>188</v>
      </c>
      <c r="AB7" s="51" t="s">
        <v>189</v>
      </c>
      <c r="AC7" s="51" t="s">
        <v>190</v>
      </c>
      <c r="AD7" s="51" t="s">
        <v>185</v>
      </c>
      <c r="AE7" s="126"/>
    </row>
    <row r="8" spans="1:31" s="27" customFormat="1" ht="162" x14ac:dyDescent="0.25">
      <c r="A8" s="52"/>
      <c r="B8" s="7" t="s">
        <v>46</v>
      </c>
      <c r="C8" s="8" t="s">
        <v>47</v>
      </c>
      <c r="D8" s="7" t="s">
        <v>29</v>
      </c>
      <c r="E8" s="7" t="s">
        <v>31</v>
      </c>
      <c r="F8" s="6"/>
      <c r="G8" s="6"/>
      <c r="H8" s="13"/>
      <c r="I8" s="13"/>
      <c r="J8" s="6"/>
      <c r="K8" s="6"/>
      <c r="L8" s="15"/>
      <c r="M8" s="15"/>
      <c r="N8" s="97" t="s">
        <v>346</v>
      </c>
      <c r="O8" s="98" t="s">
        <v>347</v>
      </c>
      <c r="P8" s="99">
        <v>23143</v>
      </c>
      <c r="Q8" s="100" t="s">
        <v>422</v>
      </c>
      <c r="R8" s="85"/>
      <c r="S8" s="85" t="s">
        <v>325</v>
      </c>
      <c r="T8" s="10" t="s">
        <v>353</v>
      </c>
      <c r="U8" s="11" t="s">
        <v>3</v>
      </c>
      <c r="V8" s="58">
        <v>242383</v>
      </c>
      <c r="W8" s="65" t="s">
        <v>408</v>
      </c>
      <c r="X8" s="10"/>
      <c r="Y8" s="11" t="s">
        <v>338</v>
      </c>
      <c r="Z8" s="13" t="s">
        <v>207</v>
      </c>
      <c r="AA8" s="6" t="s">
        <v>205</v>
      </c>
      <c r="AB8" s="15" t="s">
        <v>208</v>
      </c>
      <c r="AC8" s="13" t="s">
        <v>209</v>
      </c>
      <c r="AD8" s="20"/>
      <c r="AE8" s="13" t="s">
        <v>326</v>
      </c>
    </row>
    <row r="9" spans="1:31" ht="211.2" customHeight="1" x14ac:dyDescent="0.25">
      <c r="A9" s="13"/>
      <c r="B9" s="6"/>
      <c r="C9" s="13"/>
      <c r="D9" s="15"/>
      <c r="E9" s="15"/>
      <c r="F9" s="13"/>
      <c r="G9" s="13"/>
      <c r="H9" s="13"/>
      <c r="I9" s="13"/>
      <c r="J9" s="13"/>
      <c r="K9" s="6"/>
      <c r="L9" s="6"/>
      <c r="M9" s="6"/>
      <c r="N9" s="29"/>
      <c r="O9" s="29"/>
      <c r="P9" s="13"/>
      <c r="Q9" s="29"/>
      <c r="R9" s="13"/>
      <c r="S9" s="13"/>
      <c r="T9" s="13" t="s">
        <v>241</v>
      </c>
      <c r="U9" s="13" t="s">
        <v>242</v>
      </c>
      <c r="V9" s="15" t="s">
        <v>243</v>
      </c>
      <c r="W9" s="13" t="s">
        <v>293</v>
      </c>
      <c r="X9" s="13"/>
      <c r="Y9" s="13" t="s">
        <v>327</v>
      </c>
      <c r="Z9" s="81" t="s">
        <v>369</v>
      </c>
      <c r="AA9" s="85" t="s">
        <v>3</v>
      </c>
      <c r="AB9" s="99">
        <v>242374</v>
      </c>
      <c r="AC9" s="83" t="s">
        <v>423</v>
      </c>
      <c r="AD9" s="101"/>
      <c r="AE9" s="85" t="s">
        <v>338</v>
      </c>
    </row>
  </sheetData>
  <mergeCells count="20">
    <mergeCell ref="T6:X6"/>
    <mergeCell ref="Z6:AD6"/>
    <mergeCell ref="Y6:Y7"/>
    <mergeCell ref="S6:S7"/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I6:I7"/>
    <mergeCell ref="M6:M7"/>
  </mergeCells>
  <conditionalFormatting sqref="C8">
    <cfRule type="duplicateValues" dxfId="18" priority="5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E11"/>
  <sheetViews>
    <sheetView topLeftCell="O1" zoomScale="63" zoomScaleNormal="63" workbookViewId="0">
      <selection activeCell="Z8" sqref="Z8"/>
    </sheetView>
  </sheetViews>
  <sheetFormatPr defaultColWidth="9" defaultRowHeight="19.8" x14ac:dyDescent="0.25"/>
  <cols>
    <col min="1" max="1" width="9.8984375" style="14" customWidth="1"/>
    <col min="2" max="2" width="12.3984375" style="22" bestFit="1" customWidth="1"/>
    <col min="3" max="3" width="28.69921875" style="14" customWidth="1"/>
    <col min="4" max="4" width="16.3984375" style="23" bestFit="1" customWidth="1"/>
    <col min="5" max="5" width="16.3984375" style="23" customWidth="1"/>
    <col min="6" max="6" width="13" style="14" customWidth="1"/>
    <col min="7" max="7" width="10.09765625" style="14" customWidth="1"/>
    <col min="8" max="9" width="12.69921875" style="14" customWidth="1"/>
    <col min="10" max="10" width="10.09765625" style="14" customWidth="1"/>
    <col min="11" max="11" width="10.69921875" style="22" customWidth="1"/>
    <col min="12" max="13" width="12.69921875" style="22" customWidth="1"/>
    <col min="14" max="14" width="18.8984375" style="14" customWidth="1"/>
    <col min="15" max="17" width="21.09765625" style="14" customWidth="1"/>
    <col min="18" max="19" width="13.69921875" style="14" customWidth="1"/>
    <col min="20" max="20" width="21.69921875" style="14" customWidth="1"/>
    <col min="21" max="22" width="20.59765625" style="14" customWidth="1"/>
    <col min="23" max="23" width="21.09765625" style="14" customWidth="1"/>
    <col min="24" max="25" width="13.3984375" style="14" customWidth="1"/>
    <col min="26" max="26" width="16.3984375" style="14" customWidth="1"/>
    <col min="27" max="28" width="18" style="14" customWidth="1"/>
    <col min="29" max="29" width="21.09765625" style="14" customWidth="1"/>
    <col min="30" max="30" width="12.09765625" style="14" customWidth="1"/>
    <col min="31" max="16384" width="9" style="14"/>
  </cols>
  <sheetData>
    <row r="1" spans="1:31" s="18" customFormat="1" ht="21" customHeight="1" x14ac:dyDescent="0.4">
      <c r="A1" s="127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1" s="18" customFormat="1" x14ac:dyDescent="0.4">
      <c r="A2" s="127" t="s">
        <v>179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s="18" customFormat="1" x14ac:dyDescent="0.4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s="18" customFormat="1" x14ac:dyDescent="0.4">
      <c r="A4" s="127" t="s">
        <v>180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</row>
    <row r="5" spans="1:31" x14ac:dyDescent="0.25">
      <c r="A5" s="128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</row>
    <row r="6" spans="1:31" s="19" customFormat="1" x14ac:dyDescent="0.25">
      <c r="A6" s="126"/>
      <c r="B6" s="126" t="s">
        <v>5</v>
      </c>
      <c r="C6" s="126" t="s">
        <v>6</v>
      </c>
      <c r="D6" s="126" t="s">
        <v>8</v>
      </c>
      <c r="E6" s="126" t="s">
        <v>9</v>
      </c>
      <c r="F6" s="126" t="s">
        <v>181</v>
      </c>
      <c r="G6" s="126"/>
      <c r="H6" s="126"/>
      <c r="I6" s="126" t="s">
        <v>27</v>
      </c>
      <c r="J6" s="126" t="s">
        <v>182</v>
      </c>
      <c r="K6" s="126"/>
      <c r="L6" s="126"/>
      <c r="M6" s="126" t="s">
        <v>27</v>
      </c>
      <c r="N6" s="126" t="s">
        <v>18</v>
      </c>
      <c r="O6" s="126"/>
      <c r="P6" s="126"/>
      <c r="Q6" s="126"/>
      <c r="R6" s="126"/>
      <c r="S6" s="126" t="s">
        <v>27</v>
      </c>
      <c r="T6" s="126" t="s">
        <v>20</v>
      </c>
      <c r="U6" s="126"/>
      <c r="V6" s="126"/>
      <c r="W6" s="126"/>
      <c r="X6" s="126"/>
      <c r="Y6" s="126" t="s">
        <v>27</v>
      </c>
      <c r="Z6" s="126" t="s">
        <v>22</v>
      </c>
      <c r="AA6" s="126"/>
      <c r="AB6" s="126"/>
      <c r="AC6" s="126"/>
      <c r="AD6" s="126"/>
      <c r="AE6" s="126" t="s">
        <v>27</v>
      </c>
    </row>
    <row r="7" spans="1:31" s="19" customFormat="1" ht="39.6" x14ac:dyDescent="0.25">
      <c r="A7" s="126"/>
      <c r="B7" s="126"/>
      <c r="C7" s="126"/>
      <c r="D7" s="126"/>
      <c r="E7" s="126"/>
      <c r="F7" s="51" t="s">
        <v>183</v>
      </c>
      <c r="G7" s="51" t="s">
        <v>184</v>
      </c>
      <c r="H7" s="51" t="s">
        <v>185</v>
      </c>
      <c r="I7" s="126"/>
      <c r="J7" s="51" t="s">
        <v>182</v>
      </c>
      <c r="K7" s="51" t="s">
        <v>186</v>
      </c>
      <c r="L7" s="51" t="s">
        <v>185</v>
      </c>
      <c r="M7" s="126"/>
      <c r="N7" s="51" t="s">
        <v>187</v>
      </c>
      <c r="O7" s="51" t="s">
        <v>188</v>
      </c>
      <c r="P7" s="51" t="s">
        <v>189</v>
      </c>
      <c r="Q7" s="51" t="s">
        <v>190</v>
      </c>
      <c r="R7" s="51" t="s">
        <v>185</v>
      </c>
      <c r="S7" s="126"/>
      <c r="T7" s="51" t="s">
        <v>187</v>
      </c>
      <c r="U7" s="51" t="s">
        <v>188</v>
      </c>
      <c r="V7" s="51" t="s">
        <v>189</v>
      </c>
      <c r="W7" s="51" t="s">
        <v>190</v>
      </c>
      <c r="X7" s="51" t="s">
        <v>185</v>
      </c>
      <c r="Y7" s="126"/>
      <c r="Z7" s="51" t="s">
        <v>187</v>
      </c>
      <c r="AA7" s="51" t="s">
        <v>188</v>
      </c>
      <c r="AB7" s="51" t="s">
        <v>189</v>
      </c>
      <c r="AC7" s="51" t="s">
        <v>190</v>
      </c>
      <c r="AD7" s="51" t="s">
        <v>185</v>
      </c>
      <c r="AE7" s="126"/>
    </row>
    <row r="8" spans="1:31" s="27" customFormat="1" ht="118.8" x14ac:dyDescent="0.25">
      <c r="A8" s="13"/>
      <c r="B8" s="7" t="s">
        <v>122</v>
      </c>
      <c r="C8" s="8" t="s">
        <v>123</v>
      </c>
      <c r="D8" s="7" t="s">
        <v>103</v>
      </c>
      <c r="E8" s="7" t="s">
        <v>31</v>
      </c>
      <c r="F8" s="6"/>
      <c r="G8" s="13"/>
      <c r="H8" s="13"/>
      <c r="I8" s="13"/>
      <c r="J8" s="6"/>
      <c r="K8" s="6"/>
      <c r="L8" s="6"/>
      <c r="M8" s="6"/>
      <c r="N8" s="83" t="s">
        <v>424</v>
      </c>
      <c r="O8" s="85" t="s">
        <v>340</v>
      </c>
      <c r="P8" s="99">
        <v>23275</v>
      </c>
      <c r="Q8" s="85" t="s">
        <v>512</v>
      </c>
      <c r="R8" s="85"/>
      <c r="S8" s="85" t="s">
        <v>338</v>
      </c>
      <c r="T8" s="32" t="s">
        <v>271</v>
      </c>
      <c r="U8" s="32" t="s">
        <v>192</v>
      </c>
      <c r="V8" s="33" t="s">
        <v>274</v>
      </c>
      <c r="W8" s="13" t="s">
        <v>306</v>
      </c>
      <c r="X8" s="13"/>
      <c r="Y8" s="13" t="s">
        <v>325</v>
      </c>
      <c r="Z8" s="13" t="s">
        <v>200</v>
      </c>
      <c r="AA8" s="6" t="s">
        <v>195</v>
      </c>
      <c r="AB8" s="6" t="s">
        <v>201</v>
      </c>
      <c r="AC8" s="13" t="s">
        <v>227</v>
      </c>
      <c r="AD8" s="13"/>
      <c r="AE8" s="13" t="s">
        <v>327</v>
      </c>
    </row>
    <row r="9" spans="1:31" ht="148.80000000000001" customHeight="1" x14ac:dyDescent="0.25">
      <c r="A9" s="13"/>
      <c r="B9" s="6"/>
      <c r="C9" s="13"/>
      <c r="D9" s="15"/>
      <c r="E9" s="15"/>
      <c r="F9" s="13"/>
      <c r="G9" s="13"/>
      <c r="H9" s="13"/>
      <c r="I9" s="13"/>
      <c r="J9" s="13"/>
      <c r="K9" s="6"/>
      <c r="L9" s="6"/>
      <c r="M9" s="6"/>
      <c r="N9" s="13"/>
      <c r="O9" s="13"/>
      <c r="P9" s="13"/>
      <c r="Q9" s="13"/>
      <c r="R9" s="13"/>
      <c r="S9" s="13"/>
      <c r="T9" s="10" t="s">
        <v>337</v>
      </c>
      <c r="U9" s="10" t="s">
        <v>0</v>
      </c>
      <c r="V9" s="58">
        <v>242374</v>
      </c>
      <c r="W9" s="10" t="s">
        <v>409</v>
      </c>
      <c r="X9" s="10"/>
      <c r="Y9" s="11" t="s">
        <v>338</v>
      </c>
      <c r="Z9" s="81" t="s">
        <v>369</v>
      </c>
      <c r="AA9" s="85" t="s">
        <v>3</v>
      </c>
      <c r="AB9" s="99">
        <v>242374</v>
      </c>
      <c r="AC9" s="83" t="s">
        <v>423</v>
      </c>
      <c r="AD9" s="101"/>
      <c r="AE9" s="85" t="s">
        <v>338</v>
      </c>
    </row>
    <row r="10" spans="1:31" ht="138.6" x14ac:dyDescent="0.25">
      <c r="A10" s="13"/>
      <c r="B10" s="6"/>
      <c r="C10" s="13"/>
      <c r="D10" s="15"/>
      <c r="E10" s="15"/>
      <c r="F10" s="13"/>
      <c r="G10" s="13"/>
      <c r="H10" s="13"/>
      <c r="I10" s="13"/>
      <c r="J10" s="13"/>
      <c r="K10" s="6"/>
      <c r="L10" s="6"/>
      <c r="M10" s="6"/>
      <c r="N10" s="13"/>
      <c r="O10" s="13"/>
      <c r="P10" s="13"/>
      <c r="Q10" s="13"/>
      <c r="R10" s="13"/>
      <c r="S10" s="13"/>
      <c r="T10" s="10" t="s">
        <v>353</v>
      </c>
      <c r="U10" s="11" t="s">
        <v>3</v>
      </c>
      <c r="V10" s="58">
        <v>242383</v>
      </c>
      <c r="W10" s="65" t="s">
        <v>408</v>
      </c>
      <c r="X10" s="10"/>
      <c r="Y10" s="11" t="s">
        <v>338</v>
      </c>
      <c r="Z10" s="81"/>
      <c r="AA10" s="85"/>
      <c r="AB10" s="99"/>
      <c r="AC10" s="83"/>
      <c r="AD10" s="101"/>
      <c r="AE10" s="85"/>
    </row>
    <row r="11" spans="1:31" ht="39.6" x14ac:dyDescent="0.25">
      <c r="A11" s="13"/>
      <c r="B11" s="6"/>
      <c r="C11" s="13"/>
      <c r="D11" s="15"/>
      <c r="E11" s="15"/>
      <c r="F11" s="13"/>
      <c r="G11" s="13"/>
      <c r="H11" s="13"/>
      <c r="I11" s="13"/>
      <c r="J11" s="13"/>
      <c r="K11" s="6"/>
      <c r="L11" s="6"/>
      <c r="M11" s="6"/>
      <c r="N11" s="13"/>
      <c r="O11" s="13"/>
      <c r="P11" s="13"/>
      <c r="Q11" s="13"/>
      <c r="R11" s="13"/>
      <c r="S11" s="13"/>
      <c r="T11" s="13" t="s">
        <v>241</v>
      </c>
      <c r="U11" s="13" t="s">
        <v>242</v>
      </c>
      <c r="V11" s="13" t="s">
        <v>243</v>
      </c>
      <c r="W11" s="13" t="s">
        <v>293</v>
      </c>
      <c r="X11" s="13"/>
      <c r="Y11" s="13" t="s">
        <v>327</v>
      </c>
      <c r="Z11" s="13"/>
      <c r="AA11" s="13"/>
      <c r="AB11" s="13"/>
      <c r="AC11" s="13"/>
      <c r="AD11" s="13"/>
      <c r="AE11" s="13"/>
    </row>
  </sheetData>
  <mergeCells count="20">
    <mergeCell ref="T6:X6"/>
    <mergeCell ref="Z6:AD6"/>
    <mergeCell ref="Y6:Y7"/>
    <mergeCell ref="S6:S7"/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I6:I7"/>
    <mergeCell ref="M6:M7"/>
  </mergeCells>
  <phoneticPr fontId="16" type="noConversion"/>
  <conditionalFormatting sqref="C8">
    <cfRule type="duplicateValues" dxfId="17" priority="6" stopIfTrue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E11"/>
  <sheetViews>
    <sheetView topLeftCell="M7" zoomScale="63" zoomScaleNormal="63" workbookViewId="0">
      <selection activeCell="Z8" sqref="Z8"/>
    </sheetView>
  </sheetViews>
  <sheetFormatPr defaultColWidth="9" defaultRowHeight="19.8" x14ac:dyDescent="0.25"/>
  <cols>
    <col min="1" max="1" width="9.8984375" style="14" customWidth="1"/>
    <col min="2" max="2" width="12.3984375" style="22" bestFit="1" customWidth="1"/>
    <col min="3" max="3" width="28.69921875" style="14" customWidth="1"/>
    <col min="4" max="4" width="16.3984375" style="23" bestFit="1" customWidth="1"/>
    <col min="5" max="5" width="16.3984375" style="23" customWidth="1"/>
    <col min="6" max="6" width="13" style="14" customWidth="1"/>
    <col min="7" max="7" width="10.09765625" style="14" customWidth="1"/>
    <col min="8" max="9" width="12.69921875" style="14" customWidth="1"/>
    <col min="10" max="10" width="10.09765625" style="14" customWidth="1"/>
    <col min="11" max="11" width="10.69921875" style="22" customWidth="1"/>
    <col min="12" max="13" width="12.69921875" style="22" customWidth="1"/>
    <col min="14" max="14" width="18.8984375" style="14" customWidth="1"/>
    <col min="15" max="17" width="21.09765625" style="14" customWidth="1"/>
    <col min="18" max="19" width="13.69921875" style="14" customWidth="1"/>
    <col min="20" max="20" width="21.69921875" style="14" customWidth="1"/>
    <col min="21" max="22" width="20.59765625" style="14" customWidth="1"/>
    <col min="23" max="23" width="21.09765625" style="14" customWidth="1"/>
    <col min="24" max="25" width="13.3984375" style="14" customWidth="1"/>
    <col min="26" max="26" width="16.3984375" style="14" customWidth="1"/>
    <col min="27" max="28" width="18" style="14" customWidth="1"/>
    <col min="29" max="29" width="21.09765625" style="14" customWidth="1"/>
    <col min="30" max="30" width="12.09765625" style="14" customWidth="1"/>
    <col min="31" max="16384" width="9" style="14"/>
  </cols>
  <sheetData>
    <row r="1" spans="1:31" s="18" customFormat="1" ht="21" customHeight="1" x14ac:dyDescent="0.4">
      <c r="A1" s="127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1" s="18" customFormat="1" x14ac:dyDescent="0.4">
      <c r="A2" s="127" t="s">
        <v>179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s="18" customFormat="1" x14ac:dyDescent="0.4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s="18" customFormat="1" x14ac:dyDescent="0.4">
      <c r="A4" s="127" t="s">
        <v>180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</row>
    <row r="5" spans="1:31" x14ac:dyDescent="0.25">
      <c r="A5" s="128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</row>
    <row r="6" spans="1:31" s="19" customFormat="1" x14ac:dyDescent="0.25">
      <c r="A6" s="126"/>
      <c r="B6" s="126" t="s">
        <v>5</v>
      </c>
      <c r="C6" s="126" t="s">
        <v>6</v>
      </c>
      <c r="D6" s="126" t="s">
        <v>8</v>
      </c>
      <c r="E6" s="126" t="s">
        <v>9</v>
      </c>
      <c r="F6" s="126" t="s">
        <v>181</v>
      </c>
      <c r="G6" s="126"/>
      <c r="H6" s="126"/>
      <c r="I6" s="126" t="s">
        <v>27</v>
      </c>
      <c r="J6" s="126" t="s">
        <v>182</v>
      </c>
      <c r="K6" s="126"/>
      <c r="L6" s="126"/>
      <c r="M6" s="126" t="s">
        <v>27</v>
      </c>
      <c r="N6" s="126" t="s">
        <v>18</v>
      </c>
      <c r="O6" s="126"/>
      <c r="P6" s="126"/>
      <c r="Q6" s="126"/>
      <c r="R6" s="126"/>
      <c r="S6" s="126" t="s">
        <v>27</v>
      </c>
      <c r="T6" s="126" t="s">
        <v>20</v>
      </c>
      <c r="U6" s="126"/>
      <c r="V6" s="126"/>
      <c r="W6" s="126"/>
      <c r="X6" s="126"/>
      <c r="Y6" s="126" t="s">
        <v>27</v>
      </c>
      <c r="Z6" s="126" t="s">
        <v>22</v>
      </c>
      <c r="AA6" s="126"/>
      <c r="AB6" s="126"/>
      <c r="AC6" s="126"/>
      <c r="AD6" s="126"/>
      <c r="AE6" s="126" t="s">
        <v>27</v>
      </c>
    </row>
    <row r="7" spans="1:31" s="19" customFormat="1" ht="39.6" x14ac:dyDescent="0.25">
      <c r="A7" s="126"/>
      <c r="B7" s="126"/>
      <c r="C7" s="126"/>
      <c r="D7" s="126"/>
      <c r="E7" s="126"/>
      <c r="F7" s="51" t="s">
        <v>183</v>
      </c>
      <c r="G7" s="51" t="s">
        <v>184</v>
      </c>
      <c r="H7" s="51" t="s">
        <v>185</v>
      </c>
      <c r="I7" s="126"/>
      <c r="J7" s="51" t="s">
        <v>182</v>
      </c>
      <c r="K7" s="51" t="s">
        <v>186</v>
      </c>
      <c r="L7" s="51" t="s">
        <v>185</v>
      </c>
      <c r="M7" s="126"/>
      <c r="N7" s="51" t="s">
        <v>187</v>
      </c>
      <c r="O7" s="51" t="s">
        <v>188</v>
      </c>
      <c r="P7" s="51" t="s">
        <v>189</v>
      </c>
      <c r="Q7" s="51" t="s">
        <v>190</v>
      </c>
      <c r="R7" s="51" t="s">
        <v>185</v>
      </c>
      <c r="S7" s="126"/>
      <c r="T7" s="51" t="s">
        <v>187</v>
      </c>
      <c r="U7" s="51" t="s">
        <v>188</v>
      </c>
      <c r="V7" s="51" t="s">
        <v>189</v>
      </c>
      <c r="W7" s="51" t="s">
        <v>190</v>
      </c>
      <c r="X7" s="51" t="s">
        <v>185</v>
      </c>
      <c r="Y7" s="126"/>
      <c r="Z7" s="51" t="s">
        <v>187</v>
      </c>
      <c r="AA7" s="51" t="s">
        <v>188</v>
      </c>
      <c r="AB7" s="51" t="s">
        <v>189</v>
      </c>
      <c r="AC7" s="51" t="s">
        <v>190</v>
      </c>
      <c r="AD7" s="51" t="s">
        <v>185</v>
      </c>
      <c r="AE7" s="126"/>
    </row>
    <row r="8" spans="1:31" s="27" customFormat="1" ht="184.8" customHeight="1" x14ac:dyDescent="0.25">
      <c r="A8" s="6"/>
      <c r="B8" s="7" t="s">
        <v>60</v>
      </c>
      <c r="C8" s="8" t="s">
        <v>61</v>
      </c>
      <c r="D8" s="7" t="s">
        <v>29</v>
      </c>
      <c r="E8" s="7" t="s">
        <v>30</v>
      </c>
      <c r="F8" s="6"/>
      <c r="G8" s="6"/>
      <c r="H8" s="13"/>
      <c r="I8" s="13"/>
      <c r="J8" s="6"/>
      <c r="K8" s="6"/>
      <c r="L8" s="15"/>
      <c r="M8" s="15"/>
      <c r="N8" s="10" t="s">
        <v>248</v>
      </c>
      <c r="O8" s="10" t="s">
        <v>249</v>
      </c>
      <c r="P8" s="10" t="s">
        <v>250</v>
      </c>
      <c r="Q8" s="10" t="s">
        <v>251</v>
      </c>
      <c r="R8" s="11" t="s">
        <v>407</v>
      </c>
      <c r="S8" s="6" t="s">
        <v>329</v>
      </c>
      <c r="T8" s="10" t="s">
        <v>252</v>
      </c>
      <c r="U8" s="10" t="s">
        <v>253</v>
      </c>
      <c r="V8" s="11" t="s">
        <v>254</v>
      </c>
      <c r="W8" s="10" t="s">
        <v>255</v>
      </c>
      <c r="X8" s="11" t="s">
        <v>407</v>
      </c>
      <c r="Y8" s="6" t="s">
        <v>330</v>
      </c>
      <c r="Z8" s="81" t="s">
        <v>369</v>
      </c>
      <c r="AA8" s="85" t="s">
        <v>3</v>
      </c>
      <c r="AB8" s="99">
        <v>242374</v>
      </c>
      <c r="AC8" s="83" t="s">
        <v>423</v>
      </c>
      <c r="AD8" s="101"/>
      <c r="AE8" s="85" t="s">
        <v>338</v>
      </c>
    </row>
    <row r="9" spans="1:31" ht="214.8" customHeight="1" x14ac:dyDescent="0.25">
      <c r="A9" s="13"/>
      <c r="B9" s="6"/>
      <c r="C9" s="13"/>
      <c r="D9" s="15"/>
      <c r="E9" s="15"/>
      <c r="F9" s="13"/>
      <c r="G9" s="13"/>
      <c r="H9" s="13"/>
      <c r="I9" s="13"/>
      <c r="J9" s="13"/>
      <c r="K9" s="6"/>
      <c r="L9" s="6"/>
      <c r="M9" s="6"/>
      <c r="N9" s="13"/>
      <c r="O9" s="13"/>
      <c r="P9" s="13"/>
      <c r="Q9" s="13"/>
      <c r="R9" s="13"/>
      <c r="S9" s="13"/>
      <c r="T9" s="10" t="s">
        <v>337</v>
      </c>
      <c r="U9" s="10" t="s">
        <v>0</v>
      </c>
      <c r="V9" s="58">
        <v>242374</v>
      </c>
      <c r="W9" s="10" t="s">
        <v>409</v>
      </c>
      <c r="X9" s="10"/>
      <c r="Y9" s="11" t="s">
        <v>338</v>
      </c>
      <c r="Z9" s="81"/>
      <c r="AA9" s="85"/>
      <c r="AB9" s="99"/>
      <c r="AC9" s="83"/>
      <c r="AD9" s="101"/>
      <c r="AE9" s="85"/>
    </row>
    <row r="10" spans="1:31" ht="138.6" x14ac:dyDescent="0.25">
      <c r="A10" s="13"/>
      <c r="B10" s="6"/>
      <c r="C10" s="13"/>
      <c r="D10" s="15"/>
      <c r="E10" s="15"/>
      <c r="F10" s="13"/>
      <c r="G10" s="13"/>
      <c r="H10" s="13"/>
      <c r="I10" s="13"/>
      <c r="J10" s="13"/>
      <c r="K10" s="6"/>
      <c r="L10" s="6"/>
      <c r="M10" s="6"/>
      <c r="N10" s="13"/>
      <c r="O10" s="13"/>
      <c r="P10" s="13"/>
      <c r="Q10" s="13"/>
      <c r="R10" s="13"/>
      <c r="S10" s="13"/>
      <c r="T10" s="81" t="s">
        <v>344</v>
      </c>
      <c r="U10" s="81" t="s">
        <v>340</v>
      </c>
      <c r="V10" s="85" t="s">
        <v>345</v>
      </c>
      <c r="W10" s="86" t="s">
        <v>408</v>
      </c>
      <c r="X10" s="85" t="s">
        <v>407</v>
      </c>
      <c r="Y10" s="85" t="s">
        <v>325</v>
      </c>
      <c r="Z10" s="13"/>
      <c r="AA10" s="13"/>
      <c r="AB10" s="13"/>
      <c r="AC10" s="13"/>
      <c r="AD10" s="13"/>
      <c r="AE10" s="13"/>
    </row>
    <row r="11" spans="1:31" ht="59.4" x14ac:dyDescent="0.25">
      <c r="A11" s="13"/>
      <c r="B11" s="6"/>
      <c r="C11" s="13"/>
      <c r="D11" s="15"/>
      <c r="E11" s="15"/>
      <c r="F11" s="13"/>
      <c r="G11" s="13"/>
      <c r="H11" s="13"/>
      <c r="I11" s="13"/>
      <c r="J11" s="13"/>
      <c r="K11" s="6"/>
      <c r="L11" s="6"/>
      <c r="M11" s="6"/>
      <c r="N11" s="13"/>
      <c r="O11" s="13"/>
      <c r="P11" s="13"/>
      <c r="Q11" s="13"/>
      <c r="R11" s="13"/>
      <c r="S11" s="13"/>
      <c r="T11" s="10" t="s">
        <v>241</v>
      </c>
      <c r="U11" s="10" t="s">
        <v>242</v>
      </c>
      <c r="V11" s="10" t="s">
        <v>243</v>
      </c>
      <c r="W11" s="55" t="s">
        <v>260</v>
      </c>
      <c r="X11" s="20"/>
      <c r="Y11" s="6" t="s">
        <v>331</v>
      </c>
      <c r="Z11" s="13"/>
      <c r="AA11" s="13"/>
      <c r="AB11" s="13"/>
      <c r="AC11" s="13"/>
      <c r="AD11" s="13"/>
      <c r="AE11" s="13"/>
    </row>
  </sheetData>
  <mergeCells count="20">
    <mergeCell ref="T6:X6"/>
    <mergeCell ref="Z6:AD6"/>
    <mergeCell ref="Y6:Y7"/>
    <mergeCell ref="S6:S7"/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I6:I7"/>
    <mergeCell ref="M6:M7"/>
  </mergeCells>
  <conditionalFormatting sqref="C8">
    <cfRule type="duplicateValues" dxfId="16" priority="7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AF11"/>
  <sheetViews>
    <sheetView topLeftCell="P7" zoomScale="63" zoomScaleNormal="63" workbookViewId="0">
      <selection activeCell="AA9" sqref="AA9"/>
    </sheetView>
  </sheetViews>
  <sheetFormatPr defaultColWidth="9" defaultRowHeight="19.8" x14ac:dyDescent="0.25"/>
  <cols>
    <col min="1" max="1" width="9.8984375" style="14" customWidth="1"/>
    <col min="2" max="2" width="12.3984375" style="22" bestFit="1" customWidth="1"/>
    <col min="3" max="3" width="28.69921875" style="14" customWidth="1"/>
    <col min="4" max="4" width="16.3984375" style="23" bestFit="1" customWidth="1"/>
    <col min="5" max="6" width="16.3984375" style="23" customWidth="1"/>
    <col min="7" max="7" width="13" style="14" customWidth="1"/>
    <col min="8" max="8" width="10.09765625" style="14" customWidth="1"/>
    <col min="9" max="10" width="12.69921875" style="14" customWidth="1"/>
    <col min="11" max="11" width="10.09765625" style="14" customWidth="1"/>
    <col min="12" max="12" width="10.69921875" style="22" customWidth="1"/>
    <col min="13" max="14" width="12.69921875" style="22" customWidth="1"/>
    <col min="15" max="15" width="18.8984375" style="14" customWidth="1"/>
    <col min="16" max="18" width="21.09765625" style="14" customWidth="1"/>
    <col min="19" max="20" width="13.69921875" style="14" customWidth="1"/>
    <col min="21" max="21" width="21.69921875" style="14" customWidth="1"/>
    <col min="22" max="23" width="20.59765625" style="14" customWidth="1"/>
    <col min="24" max="24" width="21.09765625" style="14" customWidth="1"/>
    <col min="25" max="26" width="13.3984375" style="14" customWidth="1"/>
    <col min="27" max="27" width="16.3984375" style="14" customWidth="1"/>
    <col min="28" max="29" width="18" style="14" customWidth="1"/>
    <col min="30" max="30" width="21.09765625" style="14" customWidth="1"/>
    <col min="31" max="31" width="12.09765625" style="14" customWidth="1"/>
    <col min="32" max="16384" width="9" style="14"/>
  </cols>
  <sheetData>
    <row r="1" spans="1:32" s="18" customFormat="1" ht="21" customHeight="1" x14ac:dyDescent="0.4">
      <c r="A1" s="127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1:32" s="18" customFormat="1" x14ac:dyDescent="0.4">
      <c r="A2" s="127" t="s">
        <v>179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1:32" s="18" customFormat="1" x14ac:dyDescent="0.4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</row>
    <row r="4" spans="1:32" s="18" customFormat="1" x14ac:dyDescent="0.4">
      <c r="A4" s="127" t="s">
        <v>180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</row>
    <row r="5" spans="1:32" x14ac:dyDescent="0.25">
      <c r="A5" s="128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</row>
    <row r="6" spans="1:32" s="19" customFormat="1" x14ac:dyDescent="0.25">
      <c r="A6" s="126"/>
      <c r="B6" s="126" t="s">
        <v>5</v>
      </c>
      <c r="C6" s="126" t="s">
        <v>6</v>
      </c>
      <c r="D6" s="126" t="s">
        <v>8</v>
      </c>
      <c r="E6" s="126" t="s">
        <v>9</v>
      </c>
      <c r="F6" s="131" t="s">
        <v>27</v>
      </c>
      <c r="G6" s="126" t="s">
        <v>181</v>
      </c>
      <c r="H6" s="126"/>
      <c r="I6" s="126"/>
      <c r="J6" s="126" t="s">
        <v>27</v>
      </c>
      <c r="K6" s="126" t="s">
        <v>182</v>
      </c>
      <c r="L6" s="126"/>
      <c r="M6" s="126"/>
      <c r="N6" s="126" t="s">
        <v>27</v>
      </c>
      <c r="O6" s="126" t="s">
        <v>18</v>
      </c>
      <c r="P6" s="126"/>
      <c r="Q6" s="126"/>
      <c r="R6" s="126"/>
      <c r="S6" s="126"/>
      <c r="T6" s="126" t="s">
        <v>27</v>
      </c>
      <c r="U6" s="126" t="s">
        <v>20</v>
      </c>
      <c r="V6" s="126"/>
      <c r="W6" s="126"/>
      <c r="X6" s="126"/>
      <c r="Y6" s="126"/>
      <c r="Z6" s="126" t="s">
        <v>27</v>
      </c>
      <c r="AA6" s="126" t="s">
        <v>22</v>
      </c>
      <c r="AB6" s="126"/>
      <c r="AC6" s="126"/>
      <c r="AD6" s="126"/>
      <c r="AE6" s="126"/>
      <c r="AF6" s="126" t="s">
        <v>27</v>
      </c>
    </row>
    <row r="7" spans="1:32" s="19" customFormat="1" ht="39.6" x14ac:dyDescent="0.25">
      <c r="A7" s="126"/>
      <c r="B7" s="126"/>
      <c r="C7" s="126"/>
      <c r="D7" s="126"/>
      <c r="E7" s="126"/>
      <c r="F7" s="132"/>
      <c r="G7" s="51" t="s">
        <v>183</v>
      </c>
      <c r="H7" s="51" t="s">
        <v>184</v>
      </c>
      <c r="I7" s="51" t="s">
        <v>185</v>
      </c>
      <c r="J7" s="126"/>
      <c r="K7" s="51" t="s">
        <v>182</v>
      </c>
      <c r="L7" s="51" t="s">
        <v>186</v>
      </c>
      <c r="M7" s="51" t="s">
        <v>185</v>
      </c>
      <c r="N7" s="126"/>
      <c r="O7" s="51" t="s">
        <v>187</v>
      </c>
      <c r="P7" s="51" t="s">
        <v>188</v>
      </c>
      <c r="Q7" s="51" t="s">
        <v>189</v>
      </c>
      <c r="R7" s="51" t="s">
        <v>190</v>
      </c>
      <c r="S7" s="51" t="s">
        <v>185</v>
      </c>
      <c r="T7" s="126"/>
      <c r="U7" s="51" t="s">
        <v>187</v>
      </c>
      <c r="V7" s="51" t="s">
        <v>188</v>
      </c>
      <c r="W7" s="51" t="s">
        <v>189</v>
      </c>
      <c r="X7" s="51" t="s">
        <v>190</v>
      </c>
      <c r="Y7" s="51" t="s">
        <v>185</v>
      </c>
      <c r="Z7" s="126"/>
      <c r="AA7" s="51" t="s">
        <v>187</v>
      </c>
      <c r="AB7" s="51" t="s">
        <v>188</v>
      </c>
      <c r="AC7" s="51" t="s">
        <v>189</v>
      </c>
      <c r="AD7" s="51" t="s">
        <v>190</v>
      </c>
      <c r="AE7" s="51" t="s">
        <v>185</v>
      </c>
      <c r="AF7" s="126"/>
    </row>
    <row r="8" spans="1:32" s="27" customFormat="1" ht="163.19999999999999" customHeight="1" x14ac:dyDescent="0.25">
      <c r="A8" s="6"/>
      <c r="B8" s="7" t="s">
        <v>104</v>
      </c>
      <c r="C8" s="8" t="s">
        <v>105</v>
      </c>
      <c r="D8" s="7" t="s">
        <v>103</v>
      </c>
      <c r="E8" s="7" t="s">
        <v>30</v>
      </c>
      <c r="F8" s="7" t="s">
        <v>328</v>
      </c>
      <c r="G8" s="6"/>
      <c r="H8" s="6"/>
      <c r="I8" s="13"/>
      <c r="J8" s="13"/>
      <c r="K8" s="6"/>
      <c r="L8" s="6"/>
      <c r="M8" s="15"/>
      <c r="N8" s="15"/>
      <c r="O8" s="32" t="s">
        <v>298</v>
      </c>
      <c r="P8" s="32" t="s">
        <v>299</v>
      </c>
      <c r="Q8" s="34" t="s">
        <v>301</v>
      </c>
      <c r="R8" s="55" t="s">
        <v>300</v>
      </c>
      <c r="S8" s="11"/>
      <c r="T8" s="11" t="s">
        <v>325</v>
      </c>
      <c r="U8" s="10" t="s">
        <v>191</v>
      </c>
      <c r="V8" s="11" t="s">
        <v>192</v>
      </c>
      <c r="W8" s="11" t="s">
        <v>193</v>
      </c>
      <c r="X8" s="56" t="s">
        <v>302</v>
      </c>
      <c r="Y8" s="59"/>
      <c r="Z8" s="59" t="s">
        <v>326</v>
      </c>
      <c r="AA8" s="10" t="s">
        <v>200</v>
      </c>
      <c r="AB8" s="11" t="s">
        <v>195</v>
      </c>
      <c r="AC8" s="11" t="s">
        <v>201</v>
      </c>
      <c r="AD8" s="55" t="s">
        <v>305</v>
      </c>
      <c r="AE8" s="20"/>
      <c r="AF8" s="6" t="s">
        <v>327</v>
      </c>
    </row>
    <row r="9" spans="1:32" s="27" customFormat="1" ht="198" x14ac:dyDescent="0.25">
      <c r="A9" s="6"/>
      <c r="B9" s="7"/>
      <c r="C9" s="8"/>
      <c r="D9" s="7"/>
      <c r="E9" s="7"/>
      <c r="F9" s="7"/>
      <c r="G9" s="6"/>
      <c r="H9" s="6"/>
      <c r="I9" s="13"/>
      <c r="J9" s="13"/>
      <c r="K9" s="6"/>
      <c r="L9" s="6"/>
      <c r="M9" s="15"/>
      <c r="N9" s="15"/>
      <c r="O9" s="30"/>
      <c r="P9" s="13"/>
      <c r="Q9" s="13"/>
      <c r="R9" s="10"/>
      <c r="S9" s="11"/>
      <c r="T9" s="10"/>
      <c r="U9" s="10" t="s">
        <v>202</v>
      </c>
      <c r="V9" s="11" t="s">
        <v>203</v>
      </c>
      <c r="W9" s="58" t="s">
        <v>204</v>
      </c>
      <c r="X9" s="56" t="s">
        <v>303</v>
      </c>
      <c r="Y9" s="59"/>
      <c r="Z9" s="59" t="s">
        <v>327</v>
      </c>
      <c r="AA9" s="81" t="s">
        <v>369</v>
      </c>
      <c r="AB9" s="85" t="s">
        <v>3</v>
      </c>
      <c r="AC9" s="99">
        <v>242374</v>
      </c>
      <c r="AD9" s="83" t="s">
        <v>423</v>
      </c>
      <c r="AE9" s="101"/>
      <c r="AF9" s="85" t="s">
        <v>338</v>
      </c>
    </row>
    <row r="10" spans="1:32" ht="200.4" customHeight="1" x14ac:dyDescent="0.25">
      <c r="A10" s="13"/>
      <c r="B10" s="6"/>
      <c r="C10" s="13"/>
      <c r="D10" s="15"/>
      <c r="E10" s="15"/>
      <c r="F10" s="15"/>
      <c r="G10" s="13"/>
      <c r="H10" s="13"/>
      <c r="I10" s="13"/>
      <c r="J10" s="13"/>
      <c r="K10" s="13"/>
      <c r="L10" s="6"/>
      <c r="M10" s="6"/>
      <c r="N10" s="6"/>
      <c r="O10" s="13"/>
      <c r="P10" s="13"/>
      <c r="Q10" s="13"/>
      <c r="R10" s="10"/>
      <c r="S10" s="10"/>
      <c r="T10" s="10"/>
      <c r="U10" s="55" t="s">
        <v>271</v>
      </c>
      <c r="V10" s="55" t="s">
        <v>192</v>
      </c>
      <c r="W10" s="56" t="s">
        <v>274</v>
      </c>
      <c r="X10" s="10" t="s">
        <v>306</v>
      </c>
      <c r="Y10" s="11"/>
      <c r="Z10" s="11" t="s">
        <v>325</v>
      </c>
      <c r="AA10" s="81"/>
      <c r="AB10" s="85"/>
      <c r="AC10" s="99"/>
      <c r="AD10" s="83"/>
      <c r="AE10" s="101"/>
      <c r="AF10" s="85"/>
    </row>
    <row r="11" spans="1:32" ht="79.2" x14ac:dyDescent="0.25">
      <c r="A11" s="13"/>
      <c r="B11" s="6"/>
      <c r="C11" s="13"/>
      <c r="D11" s="15"/>
      <c r="E11" s="15"/>
      <c r="F11" s="15"/>
      <c r="G11" s="13"/>
      <c r="H11" s="13"/>
      <c r="I11" s="13"/>
      <c r="J11" s="13"/>
      <c r="K11" s="13"/>
      <c r="L11" s="6"/>
      <c r="M11" s="6"/>
      <c r="N11" s="6"/>
      <c r="O11" s="13"/>
      <c r="P11" s="13"/>
      <c r="Q11" s="13"/>
      <c r="R11" s="13"/>
      <c r="S11" s="13"/>
      <c r="T11" s="13"/>
      <c r="U11" s="10" t="s">
        <v>241</v>
      </c>
      <c r="V11" s="10" t="s">
        <v>242</v>
      </c>
      <c r="W11" s="10" t="s">
        <v>243</v>
      </c>
      <c r="X11" s="55" t="s">
        <v>304</v>
      </c>
      <c r="Y11" s="20"/>
      <c r="Z11" s="6" t="s">
        <v>327</v>
      </c>
      <c r="AA11" s="13"/>
      <c r="AB11" s="13"/>
      <c r="AC11" s="13"/>
      <c r="AD11" s="13"/>
      <c r="AE11" s="13"/>
      <c r="AF11" s="13"/>
    </row>
  </sheetData>
  <mergeCells count="21">
    <mergeCell ref="U6:Y6"/>
    <mergeCell ref="AA6:AE6"/>
    <mergeCell ref="F6:F7"/>
    <mergeCell ref="Z6:Z7"/>
    <mergeCell ref="T6:T7"/>
    <mergeCell ref="AF6:AF7"/>
    <mergeCell ref="A1:AF1"/>
    <mergeCell ref="A2:AF2"/>
    <mergeCell ref="A3:AF3"/>
    <mergeCell ref="A4:AF4"/>
    <mergeCell ref="A5:AF5"/>
    <mergeCell ref="A6:A7"/>
    <mergeCell ref="B6:B7"/>
    <mergeCell ref="C6:C7"/>
    <mergeCell ref="D6:D7"/>
    <mergeCell ref="E6:E7"/>
    <mergeCell ref="G6:I6"/>
    <mergeCell ref="K6:M6"/>
    <mergeCell ref="J6:J7"/>
    <mergeCell ref="N6:N7"/>
    <mergeCell ref="O6:S6"/>
  </mergeCells>
  <conditionalFormatting sqref="C8:C9">
    <cfRule type="duplicateValues" dxfId="15" priority="8" stopIfTrue="1"/>
  </conditionalFormatting>
  <pageMargins left="0.7" right="0.7" top="0.75" bottom="0.75" header="0.3" footer="0.3"/>
  <pageSetup paperSize="8" scale="3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F9"/>
  <sheetViews>
    <sheetView topLeftCell="Q1" zoomScale="63" zoomScaleNormal="63" workbookViewId="0">
      <selection activeCell="W8" sqref="W8"/>
    </sheetView>
  </sheetViews>
  <sheetFormatPr defaultColWidth="9" defaultRowHeight="19.8" x14ac:dyDescent="0.25"/>
  <cols>
    <col min="1" max="1" width="9.8984375" style="14" customWidth="1"/>
    <col min="2" max="2" width="12.3984375" style="22" bestFit="1" customWidth="1"/>
    <col min="3" max="3" width="28.69921875" style="14" customWidth="1"/>
    <col min="4" max="4" width="16.3984375" style="23" bestFit="1" customWidth="1"/>
    <col min="5" max="6" width="16.3984375" style="23" customWidth="1"/>
    <col min="7" max="7" width="13" style="14" customWidth="1"/>
    <col min="8" max="8" width="10.09765625" style="14" customWidth="1"/>
    <col min="9" max="10" width="12.69921875" style="14" customWidth="1"/>
    <col min="11" max="11" width="10.09765625" style="14" customWidth="1"/>
    <col min="12" max="12" width="10.69921875" style="22" customWidth="1"/>
    <col min="13" max="14" width="12.69921875" style="22" customWidth="1"/>
    <col min="15" max="15" width="18.8984375" style="14" customWidth="1"/>
    <col min="16" max="17" width="21.09765625" style="14" customWidth="1"/>
    <col min="18" max="18" width="27.296875" style="14" customWidth="1"/>
    <col min="19" max="20" width="13.69921875" style="14" customWidth="1"/>
    <col min="21" max="21" width="21.69921875" style="14" customWidth="1"/>
    <col min="22" max="23" width="20.59765625" style="14" customWidth="1"/>
    <col min="24" max="24" width="21.09765625" style="14" customWidth="1"/>
    <col min="25" max="26" width="13.3984375" style="14" customWidth="1"/>
    <col min="27" max="27" width="16.3984375" style="14" customWidth="1"/>
    <col min="28" max="29" width="18" style="14" customWidth="1"/>
    <col min="30" max="30" width="21.09765625" style="14" customWidth="1"/>
    <col min="31" max="31" width="12.09765625" style="14" customWidth="1"/>
    <col min="32" max="16384" width="9" style="14"/>
  </cols>
  <sheetData>
    <row r="1" spans="1:32" s="18" customFormat="1" ht="21" customHeight="1" x14ac:dyDescent="0.4">
      <c r="A1" s="127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1:32" s="18" customFormat="1" x14ac:dyDescent="0.4">
      <c r="A2" s="127" t="s">
        <v>179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1:32" s="18" customFormat="1" x14ac:dyDescent="0.4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</row>
    <row r="4" spans="1:32" s="18" customFormat="1" x14ac:dyDescent="0.4">
      <c r="A4" s="127" t="s">
        <v>180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</row>
    <row r="5" spans="1:32" x14ac:dyDescent="0.25">
      <c r="A5" s="128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</row>
    <row r="6" spans="1:32" s="19" customFormat="1" x14ac:dyDescent="0.25">
      <c r="A6" s="126"/>
      <c r="B6" s="126" t="s">
        <v>5</v>
      </c>
      <c r="C6" s="126" t="s">
        <v>6</v>
      </c>
      <c r="D6" s="126" t="s">
        <v>8</v>
      </c>
      <c r="E6" s="126" t="s">
        <v>9</v>
      </c>
      <c r="F6" s="126" t="s">
        <v>27</v>
      </c>
      <c r="G6" s="126" t="s">
        <v>181</v>
      </c>
      <c r="H6" s="126"/>
      <c r="I6" s="126"/>
      <c r="J6" s="126" t="s">
        <v>27</v>
      </c>
      <c r="K6" s="126" t="s">
        <v>182</v>
      </c>
      <c r="L6" s="126"/>
      <c r="M6" s="126"/>
      <c r="N6" s="126" t="s">
        <v>27</v>
      </c>
      <c r="O6" s="126" t="s">
        <v>18</v>
      </c>
      <c r="P6" s="126"/>
      <c r="Q6" s="126"/>
      <c r="R6" s="126"/>
      <c r="S6" s="126"/>
      <c r="T6" s="126" t="s">
        <v>27</v>
      </c>
      <c r="U6" s="126" t="s">
        <v>20</v>
      </c>
      <c r="V6" s="126"/>
      <c r="W6" s="126"/>
      <c r="X6" s="126"/>
      <c r="Y6" s="126"/>
      <c r="Z6" s="126" t="s">
        <v>27</v>
      </c>
      <c r="AA6" s="126" t="s">
        <v>22</v>
      </c>
      <c r="AB6" s="126"/>
      <c r="AC6" s="126"/>
      <c r="AD6" s="126"/>
      <c r="AE6" s="126"/>
      <c r="AF6" s="126" t="s">
        <v>27</v>
      </c>
    </row>
    <row r="7" spans="1:32" s="19" customFormat="1" ht="39.6" x14ac:dyDescent="0.25">
      <c r="A7" s="126"/>
      <c r="B7" s="126"/>
      <c r="C7" s="126"/>
      <c r="D7" s="126"/>
      <c r="E7" s="126"/>
      <c r="F7" s="126"/>
      <c r="G7" s="51" t="s">
        <v>183</v>
      </c>
      <c r="H7" s="51" t="s">
        <v>184</v>
      </c>
      <c r="I7" s="51" t="s">
        <v>185</v>
      </c>
      <c r="J7" s="126"/>
      <c r="K7" s="51" t="s">
        <v>182</v>
      </c>
      <c r="L7" s="51" t="s">
        <v>186</v>
      </c>
      <c r="M7" s="51" t="s">
        <v>185</v>
      </c>
      <c r="N7" s="126"/>
      <c r="O7" s="51" t="s">
        <v>187</v>
      </c>
      <c r="P7" s="51" t="s">
        <v>188</v>
      </c>
      <c r="Q7" s="51" t="s">
        <v>189</v>
      </c>
      <c r="R7" s="51" t="s">
        <v>190</v>
      </c>
      <c r="S7" s="51" t="s">
        <v>185</v>
      </c>
      <c r="T7" s="126"/>
      <c r="U7" s="51" t="s">
        <v>187</v>
      </c>
      <c r="V7" s="51" t="s">
        <v>188</v>
      </c>
      <c r="W7" s="51" t="s">
        <v>189</v>
      </c>
      <c r="X7" s="51" t="s">
        <v>190</v>
      </c>
      <c r="Y7" s="51" t="s">
        <v>185</v>
      </c>
      <c r="Z7" s="126"/>
      <c r="AA7" s="51" t="s">
        <v>187</v>
      </c>
      <c r="AB7" s="51" t="s">
        <v>188</v>
      </c>
      <c r="AC7" s="51" t="s">
        <v>189</v>
      </c>
      <c r="AD7" s="51" t="s">
        <v>190</v>
      </c>
      <c r="AE7" s="51" t="s">
        <v>185</v>
      </c>
      <c r="AF7" s="126"/>
    </row>
    <row r="8" spans="1:32" ht="263.39999999999998" customHeight="1" x14ac:dyDescent="0.25">
      <c r="A8" s="13"/>
      <c r="B8" s="7" t="s">
        <v>117</v>
      </c>
      <c r="C8" s="8" t="s">
        <v>118</v>
      </c>
      <c r="D8" s="7" t="s">
        <v>103</v>
      </c>
      <c r="E8" s="7" t="s">
        <v>30</v>
      </c>
      <c r="F8" s="7" t="s">
        <v>332</v>
      </c>
      <c r="G8" s="6"/>
      <c r="H8" s="13"/>
      <c r="I8" s="13"/>
      <c r="J8" s="13"/>
      <c r="K8" s="6"/>
      <c r="L8" s="6"/>
      <c r="M8" s="6"/>
      <c r="N8" s="6"/>
      <c r="O8" s="100" t="s">
        <v>360</v>
      </c>
      <c r="P8" s="85" t="s">
        <v>361</v>
      </c>
      <c r="Q8" s="99">
        <v>242384</v>
      </c>
      <c r="R8" s="83" t="s">
        <v>514</v>
      </c>
      <c r="S8" s="85"/>
      <c r="T8" s="85" t="s">
        <v>338</v>
      </c>
      <c r="U8" s="10" t="s">
        <v>337</v>
      </c>
      <c r="V8" s="10" t="s">
        <v>0</v>
      </c>
      <c r="W8" s="58">
        <v>242374</v>
      </c>
      <c r="X8" s="10" t="s">
        <v>409</v>
      </c>
      <c r="Y8" s="10"/>
      <c r="Z8" s="11" t="s">
        <v>338</v>
      </c>
      <c r="AA8" s="81" t="s">
        <v>369</v>
      </c>
      <c r="AB8" s="85" t="s">
        <v>3</v>
      </c>
      <c r="AC8" s="99">
        <v>242374</v>
      </c>
      <c r="AD8" s="83" t="s">
        <v>423</v>
      </c>
      <c r="AE8" s="101"/>
      <c r="AF8" s="85" t="s">
        <v>338</v>
      </c>
    </row>
    <row r="9" spans="1:32" ht="51" customHeight="1" x14ac:dyDescent="0.25">
      <c r="A9" s="13"/>
      <c r="B9" s="6"/>
      <c r="C9" s="13"/>
      <c r="D9" s="15"/>
      <c r="E9" s="15"/>
      <c r="F9" s="15"/>
      <c r="G9" s="13"/>
      <c r="H9" s="13"/>
      <c r="I9" s="13"/>
      <c r="J9" s="13"/>
      <c r="K9" s="13"/>
      <c r="L9" s="6"/>
      <c r="M9" s="6"/>
      <c r="N9" s="6"/>
      <c r="O9" s="13"/>
      <c r="P9" s="13"/>
      <c r="Q9" s="13"/>
      <c r="R9" s="13"/>
      <c r="S9" s="13"/>
      <c r="T9" s="13"/>
      <c r="U9" s="13" t="s">
        <v>241</v>
      </c>
      <c r="V9" s="13" t="s">
        <v>242</v>
      </c>
      <c r="W9" s="13" t="s">
        <v>243</v>
      </c>
      <c r="X9" s="13" t="s">
        <v>293</v>
      </c>
      <c r="Y9" s="13"/>
      <c r="Z9" s="6" t="s">
        <v>331</v>
      </c>
      <c r="AA9" s="81"/>
      <c r="AB9" s="85"/>
      <c r="AC9" s="99"/>
      <c r="AD9" s="83"/>
      <c r="AE9" s="101"/>
      <c r="AF9" s="85"/>
    </row>
  </sheetData>
  <mergeCells count="21">
    <mergeCell ref="U6:Y6"/>
    <mergeCell ref="AA6:AE6"/>
    <mergeCell ref="Z6:Z7"/>
    <mergeCell ref="T6:T7"/>
    <mergeCell ref="AF6:AF7"/>
    <mergeCell ref="A1:AF1"/>
    <mergeCell ref="A2:AF2"/>
    <mergeCell ref="A3:AF3"/>
    <mergeCell ref="A4:AF4"/>
    <mergeCell ref="A5:AF5"/>
    <mergeCell ref="A6:A7"/>
    <mergeCell ref="B6:B7"/>
    <mergeCell ref="C6:C7"/>
    <mergeCell ref="D6:D7"/>
    <mergeCell ref="E6:E7"/>
    <mergeCell ref="F6:F7"/>
    <mergeCell ref="G6:I6"/>
    <mergeCell ref="K6:M6"/>
    <mergeCell ref="O6:S6"/>
    <mergeCell ref="N6:N7"/>
    <mergeCell ref="J6:J7"/>
  </mergeCells>
  <conditionalFormatting sqref="C8">
    <cfRule type="duplicateValues" dxfId="14" priority="9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AE10"/>
  <sheetViews>
    <sheetView topLeftCell="O7" zoomScale="63" zoomScaleNormal="63" workbookViewId="0">
      <selection activeCell="V9" sqref="V9"/>
    </sheetView>
  </sheetViews>
  <sheetFormatPr defaultColWidth="9" defaultRowHeight="19.8" x14ac:dyDescent="0.25"/>
  <cols>
    <col min="1" max="1" width="9.8984375" style="14" customWidth="1"/>
    <col min="2" max="2" width="12.3984375" style="22" bestFit="1" customWidth="1"/>
    <col min="3" max="3" width="28.69921875" style="14" customWidth="1"/>
    <col min="4" max="4" width="16.3984375" style="23" bestFit="1" customWidth="1"/>
    <col min="5" max="5" width="16.3984375" style="23" customWidth="1"/>
    <col min="6" max="6" width="13" style="14" customWidth="1"/>
    <col min="7" max="7" width="10.09765625" style="14" customWidth="1"/>
    <col min="8" max="9" width="12.69921875" style="14" customWidth="1"/>
    <col min="10" max="10" width="10.09765625" style="14" customWidth="1"/>
    <col min="11" max="11" width="10.69921875" style="22" customWidth="1"/>
    <col min="12" max="13" width="12.69921875" style="22" customWidth="1"/>
    <col min="14" max="14" width="18.8984375" style="14" customWidth="1"/>
    <col min="15" max="17" width="21.09765625" style="14" customWidth="1"/>
    <col min="18" max="19" width="13.69921875" style="14" customWidth="1"/>
    <col min="20" max="20" width="21.69921875" style="14" customWidth="1"/>
    <col min="21" max="22" width="20.59765625" style="14" customWidth="1"/>
    <col min="23" max="23" width="21.09765625" style="14" customWidth="1"/>
    <col min="24" max="25" width="13.3984375" style="14" customWidth="1"/>
    <col min="26" max="26" width="16.3984375" style="14" customWidth="1"/>
    <col min="27" max="28" width="18" style="14" customWidth="1"/>
    <col min="29" max="29" width="21.09765625" style="14" customWidth="1"/>
    <col min="30" max="30" width="12.09765625" style="14" customWidth="1"/>
    <col min="31" max="16384" width="9" style="14"/>
  </cols>
  <sheetData>
    <row r="1" spans="1:31" s="18" customFormat="1" ht="21" customHeight="1" x14ac:dyDescent="0.4">
      <c r="A1" s="127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1" s="18" customFormat="1" x14ac:dyDescent="0.4">
      <c r="A2" s="127" t="s">
        <v>179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s="18" customFormat="1" x14ac:dyDescent="0.4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s="18" customFormat="1" x14ac:dyDescent="0.4">
      <c r="A4" s="127" t="s">
        <v>180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</row>
    <row r="5" spans="1:31" x14ac:dyDescent="0.25">
      <c r="A5" s="128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</row>
    <row r="6" spans="1:31" s="19" customFormat="1" x14ac:dyDescent="0.25">
      <c r="A6" s="126"/>
      <c r="B6" s="126" t="s">
        <v>5</v>
      </c>
      <c r="C6" s="126" t="s">
        <v>6</v>
      </c>
      <c r="D6" s="126" t="s">
        <v>8</v>
      </c>
      <c r="E6" s="126" t="s">
        <v>9</v>
      </c>
      <c r="F6" s="126" t="s">
        <v>181</v>
      </c>
      <c r="G6" s="126"/>
      <c r="H6" s="126"/>
      <c r="I6" s="126" t="s">
        <v>27</v>
      </c>
      <c r="J6" s="126" t="s">
        <v>182</v>
      </c>
      <c r="K6" s="126"/>
      <c r="L6" s="126"/>
      <c r="M6" s="126" t="s">
        <v>27</v>
      </c>
      <c r="N6" s="126" t="s">
        <v>18</v>
      </c>
      <c r="O6" s="126"/>
      <c r="P6" s="126"/>
      <c r="Q6" s="126"/>
      <c r="R6" s="126"/>
      <c r="S6" s="126" t="s">
        <v>27</v>
      </c>
      <c r="T6" s="126" t="s">
        <v>20</v>
      </c>
      <c r="U6" s="126"/>
      <c r="V6" s="126"/>
      <c r="W6" s="126"/>
      <c r="X6" s="126"/>
      <c r="Y6" s="126" t="s">
        <v>27</v>
      </c>
      <c r="Z6" s="126" t="s">
        <v>22</v>
      </c>
      <c r="AA6" s="126"/>
      <c r="AB6" s="126"/>
      <c r="AC6" s="126"/>
      <c r="AD6" s="126"/>
      <c r="AE6" s="126" t="s">
        <v>27</v>
      </c>
    </row>
    <row r="7" spans="1:31" s="19" customFormat="1" ht="39.6" x14ac:dyDescent="0.25">
      <c r="A7" s="126"/>
      <c r="B7" s="126"/>
      <c r="C7" s="126"/>
      <c r="D7" s="126"/>
      <c r="E7" s="126"/>
      <c r="F7" s="51" t="s">
        <v>183</v>
      </c>
      <c r="G7" s="51" t="s">
        <v>184</v>
      </c>
      <c r="H7" s="51" t="s">
        <v>185</v>
      </c>
      <c r="I7" s="126"/>
      <c r="J7" s="51" t="s">
        <v>182</v>
      </c>
      <c r="K7" s="51" t="s">
        <v>186</v>
      </c>
      <c r="L7" s="51" t="s">
        <v>185</v>
      </c>
      <c r="M7" s="126"/>
      <c r="N7" s="109" t="s">
        <v>187</v>
      </c>
      <c r="O7" s="109" t="s">
        <v>188</v>
      </c>
      <c r="P7" s="109" t="s">
        <v>189</v>
      </c>
      <c r="Q7" s="109" t="s">
        <v>190</v>
      </c>
      <c r="R7" s="109" t="s">
        <v>185</v>
      </c>
      <c r="S7" s="131"/>
      <c r="T7" s="51" t="s">
        <v>187</v>
      </c>
      <c r="U7" s="51" t="s">
        <v>188</v>
      </c>
      <c r="V7" s="51" t="s">
        <v>189</v>
      </c>
      <c r="W7" s="51" t="s">
        <v>190</v>
      </c>
      <c r="X7" s="51" t="s">
        <v>185</v>
      </c>
      <c r="Y7" s="126"/>
      <c r="Z7" s="51" t="s">
        <v>187</v>
      </c>
      <c r="AA7" s="51" t="s">
        <v>188</v>
      </c>
      <c r="AB7" s="51" t="s">
        <v>189</v>
      </c>
      <c r="AC7" s="51" t="s">
        <v>190</v>
      </c>
      <c r="AD7" s="51" t="s">
        <v>185</v>
      </c>
      <c r="AE7" s="126"/>
    </row>
    <row r="8" spans="1:31" s="27" customFormat="1" ht="213.6" customHeight="1" x14ac:dyDescent="0.25">
      <c r="A8" s="13"/>
      <c r="B8" s="7" t="s">
        <v>147</v>
      </c>
      <c r="C8" s="31" t="s">
        <v>148</v>
      </c>
      <c r="D8" s="7" t="s">
        <v>103</v>
      </c>
      <c r="E8" s="7" t="s">
        <v>30</v>
      </c>
      <c r="F8" s="6"/>
      <c r="G8" s="13"/>
      <c r="H8" s="13"/>
      <c r="I8" s="13"/>
      <c r="J8" s="15"/>
      <c r="K8" s="6"/>
      <c r="L8" s="6"/>
      <c r="M8" s="6"/>
      <c r="N8" s="100" t="s">
        <v>401</v>
      </c>
      <c r="O8" s="85" t="s">
        <v>282</v>
      </c>
      <c r="P8" s="99">
        <v>242371</v>
      </c>
      <c r="Q8" s="83" t="s">
        <v>527</v>
      </c>
      <c r="R8" s="81"/>
      <c r="S8" s="85" t="s">
        <v>338</v>
      </c>
      <c r="T8" s="94" t="s">
        <v>339</v>
      </c>
      <c r="U8" s="95" t="s">
        <v>340</v>
      </c>
      <c r="V8" s="96">
        <v>242312</v>
      </c>
      <c r="W8" s="65" t="s">
        <v>388</v>
      </c>
      <c r="X8" s="11"/>
      <c r="Y8" s="11" t="s">
        <v>325</v>
      </c>
      <c r="Z8" s="81" t="s">
        <v>369</v>
      </c>
      <c r="AA8" s="85" t="s">
        <v>3</v>
      </c>
      <c r="AB8" s="99">
        <v>242374</v>
      </c>
      <c r="AC8" s="83" t="s">
        <v>423</v>
      </c>
      <c r="AD8" s="101"/>
      <c r="AE8" s="85" t="s">
        <v>338</v>
      </c>
    </row>
    <row r="9" spans="1:31" ht="198" x14ac:dyDescent="0.25">
      <c r="A9" s="13"/>
      <c r="B9" s="6"/>
      <c r="C9" s="13"/>
      <c r="D9" s="15"/>
      <c r="E9" s="15"/>
      <c r="F9" s="13"/>
      <c r="G9" s="13"/>
      <c r="H9" s="13"/>
      <c r="I9" s="13"/>
      <c r="J9" s="13"/>
      <c r="K9" s="6"/>
      <c r="L9" s="6"/>
      <c r="M9" s="6"/>
      <c r="N9" s="81" t="s">
        <v>402</v>
      </c>
      <c r="O9" s="85" t="s">
        <v>282</v>
      </c>
      <c r="P9" s="99">
        <v>23239</v>
      </c>
      <c r="Q9" s="83" t="s">
        <v>528</v>
      </c>
      <c r="R9" s="81"/>
      <c r="S9" s="85" t="s">
        <v>338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ht="163.19999999999999" customHeight="1" x14ac:dyDescent="0.25">
      <c r="A10" s="13"/>
      <c r="B10" s="6"/>
      <c r="C10" s="13"/>
      <c r="D10" s="15"/>
      <c r="E10" s="15"/>
      <c r="F10" s="13"/>
      <c r="G10" s="13"/>
      <c r="H10" s="13"/>
      <c r="I10" s="13"/>
      <c r="J10" s="13"/>
      <c r="K10" s="6"/>
      <c r="L10" s="6"/>
      <c r="M10" s="6"/>
      <c r="N10" s="81" t="s">
        <v>403</v>
      </c>
      <c r="O10" s="81" t="s">
        <v>404</v>
      </c>
      <c r="P10" s="99">
        <v>242413</v>
      </c>
      <c r="Q10" s="81" t="s">
        <v>530</v>
      </c>
      <c r="R10" s="81"/>
      <c r="S10" s="85" t="s">
        <v>338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</sheetData>
  <mergeCells count="20"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T6:X6"/>
    <mergeCell ref="Z6:AD6"/>
    <mergeCell ref="Y6:Y7"/>
    <mergeCell ref="S6:S7"/>
    <mergeCell ref="M6:M7"/>
    <mergeCell ref="I6:I7"/>
  </mergeCells>
  <conditionalFormatting sqref="C8">
    <cfRule type="duplicateValues" dxfId="13" priority="10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AE11"/>
  <sheetViews>
    <sheetView topLeftCell="O1" zoomScale="63" zoomScaleNormal="63" workbookViewId="0">
      <selection activeCell="AA8" sqref="AA8"/>
    </sheetView>
  </sheetViews>
  <sheetFormatPr defaultColWidth="9" defaultRowHeight="19.8" x14ac:dyDescent="0.25"/>
  <cols>
    <col min="1" max="1" width="9.8984375" style="14" customWidth="1"/>
    <col min="2" max="2" width="12.3984375" style="22" bestFit="1" customWidth="1"/>
    <col min="3" max="3" width="28.69921875" style="14" customWidth="1"/>
    <col min="4" max="4" width="16.3984375" style="23" bestFit="1" customWidth="1"/>
    <col min="5" max="5" width="16.3984375" style="23" customWidth="1"/>
    <col min="6" max="6" width="13" style="14" customWidth="1"/>
    <col min="7" max="7" width="10.09765625" style="14" customWidth="1"/>
    <col min="8" max="9" width="12.69921875" style="14" customWidth="1"/>
    <col min="10" max="10" width="10.09765625" style="14" customWidth="1"/>
    <col min="11" max="11" width="10.69921875" style="22" customWidth="1"/>
    <col min="12" max="13" width="12.69921875" style="22" customWidth="1"/>
    <col min="14" max="14" width="18.8984375" style="14" customWidth="1"/>
    <col min="15" max="17" width="21.09765625" style="14" customWidth="1"/>
    <col min="18" max="19" width="13.69921875" style="14" customWidth="1"/>
    <col min="20" max="20" width="21.69921875" style="14" customWidth="1"/>
    <col min="21" max="22" width="20.59765625" style="14" customWidth="1"/>
    <col min="23" max="23" width="21.09765625" style="14" customWidth="1"/>
    <col min="24" max="25" width="13.3984375" style="14" customWidth="1"/>
    <col min="26" max="26" width="16.3984375" style="14" customWidth="1"/>
    <col min="27" max="28" width="18" style="14" customWidth="1"/>
    <col min="29" max="29" width="21.09765625" style="14" customWidth="1"/>
    <col min="30" max="30" width="12.09765625" style="14" customWidth="1"/>
    <col min="31" max="16384" width="9" style="14"/>
  </cols>
  <sheetData>
    <row r="1" spans="1:31" s="18" customFormat="1" ht="21" customHeight="1" x14ac:dyDescent="0.4">
      <c r="A1" s="127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1" s="18" customFormat="1" x14ac:dyDescent="0.4">
      <c r="A2" s="127" t="s">
        <v>179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s="18" customFormat="1" x14ac:dyDescent="0.4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s="18" customFormat="1" x14ac:dyDescent="0.4">
      <c r="A4" s="127" t="s">
        <v>180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</row>
    <row r="5" spans="1:31" x14ac:dyDescent="0.25">
      <c r="A5" s="128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</row>
    <row r="6" spans="1:31" s="19" customFormat="1" x14ac:dyDescent="0.25">
      <c r="A6" s="126"/>
      <c r="B6" s="126" t="s">
        <v>5</v>
      </c>
      <c r="C6" s="126" t="s">
        <v>6</v>
      </c>
      <c r="D6" s="126" t="s">
        <v>8</v>
      </c>
      <c r="E6" s="126" t="s">
        <v>9</v>
      </c>
      <c r="F6" s="126" t="s">
        <v>181</v>
      </c>
      <c r="G6" s="126"/>
      <c r="H6" s="126"/>
      <c r="I6" s="126" t="s">
        <v>27</v>
      </c>
      <c r="J6" s="126" t="s">
        <v>182</v>
      </c>
      <c r="K6" s="126"/>
      <c r="L6" s="126"/>
      <c r="M6" s="126" t="s">
        <v>27</v>
      </c>
      <c r="N6" s="126" t="s">
        <v>18</v>
      </c>
      <c r="O6" s="126"/>
      <c r="P6" s="126"/>
      <c r="Q6" s="126"/>
      <c r="R6" s="126"/>
      <c r="S6" s="126" t="s">
        <v>27</v>
      </c>
      <c r="T6" s="126" t="s">
        <v>20</v>
      </c>
      <c r="U6" s="126"/>
      <c r="V6" s="126"/>
      <c r="W6" s="126"/>
      <c r="X6" s="126"/>
      <c r="Y6" s="126" t="s">
        <v>27</v>
      </c>
      <c r="Z6" s="126" t="s">
        <v>22</v>
      </c>
      <c r="AA6" s="126"/>
      <c r="AB6" s="126"/>
      <c r="AC6" s="126"/>
      <c r="AD6" s="126"/>
      <c r="AE6" s="126" t="s">
        <v>27</v>
      </c>
    </row>
    <row r="7" spans="1:31" s="19" customFormat="1" ht="39.6" x14ac:dyDescent="0.25">
      <c r="A7" s="126"/>
      <c r="B7" s="126"/>
      <c r="C7" s="126"/>
      <c r="D7" s="126"/>
      <c r="E7" s="126"/>
      <c r="F7" s="51" t="s">
        <v>183</v>
      </c>
      <c r="G7" s="51" t="s">
        <v>184</v>
      </c>
      <c r="H7" s="51" t="s">
        <v>185</v>
      </c>
      <c r="I7" s="126"/>
      <c r="J7" s="51" t="s">
        <v>182</v>
      </c>
      <c r="K7" s="51" t="s">
        <v>186</v>
      </c>
      <c r="L7" s="51" t="s">
        <v>185</v>
      </c>
      <c r="M7" s="126"/>
      <c r="N7" s="51" t="s">
        <v>187</v>
      </c>
      <c r="O7" s="51" t="s">
        <v>188</v>
      </c>
      <c r="P7" s="51" t="s">
        <v>189</v>
      </c>
      <c r="Q7" s="51" t="s">
        <v>190</v>
      </c>
      <c r="R7" s="51" t="s">
        <v>185</v>
      </c>
      <c r="S7" s="126"/>
      <c r="T7" s="51" t="s">
        <v>187</v>
      </c>
      <c r="U7" s="51" t="s">
        <v>188</v>
      </c>
      <c r="V7" s="51" t="s">
        <v>189</v>
      </c>
      <c r="W7" s="51" t="s">
        <v>190</v>
      </c>
      <c r="X7" s="51" t="s">
        <v>185</v>
      </c>
      <c r="Y7" s="126"/>
      <c r="Z7" s="51" t="s">
        <v>187</v>
      </c>
      <c r="AA7" s="51" t="s">
        <v>188</v>
      </c>
      <c r="AB7" s="51" t="s">
        <v>189</v>
      </c>
      <c r="AC7" s="51" t="s">
        <v>190</v>
      </c>
      <c r="AD7" s="51" t="s">
        <v>185</v>
      </c>
      <c r="AE7" s="126"/>
    </row>
    <row r="8" spans="1:31" ht="163.19999999999999" customHeight="1" x14ac:dyDescent="0.25">
      <c r="A8" s="13"/>
      <c r="B8" s="7" t="s">
        <v>152</v>
      </c>
      <c r="C8" s="8" t="s">
        <v>153</v>
      </c>
      <c r="D8" s="7" t="s">
        <v>103</v>
      </c>
      <c r="E8" s="7" t="s">
        <v>34</v>
      </c>
      <c r="F8" s="6"/>
      <c r="G8" s="13"/>
      <c r="H8" s="13"/>
      <c r="I8" s="13"/>
      <c r="J8" s="6" t="s">
        <v>140</v>
      </c>
      <c r="K8" s="6" t="s">
        <v>237</v>
      </c>
      <c r="L8" s="6"/>
      <c r="M8" s="6"/>
      <c r="N8" s="83" t="s">
        <v>420</v>
      </c>
      <c r="O8" s="83" t="s">
        <v>340</v>
      </c>
      <c r="P8" s="99">
        <v>23272</v>
      </c>
      <c r="Q8" s="83" t="s">
        <v>526</v>
      </c>
      <c r="R8" s="83"/>
      <c r="S8" s="85" t="s">
        <v>338</v>
      </c>
      <c r="T8" s="32" t="s">
        <v>271</v>
      </c>
      <c r="U8" s="32" t="s">
        <v>192</v>
      </c>
      <c r="V8" s="61" t="s">
        <v>273</v>
      </c>
      <c r="W8" s="10" t="s">
        <v>270</v>
      </c>
      <c r="X8" s="55"/>
      <c r="Y8" s="56" t="s">
        <v>325</v>
      </c>
      <c r="Z8" s="81" t="s">
        <v>369</v>
      </c>
      <c r="AA8" s="85" t="s">
        <v>3</v>
      </c>
      <c r="AB8" s="99">
        <v>242374</v>
      </c>
      <c r="AC8" s="83" t="s">
        <v>423</v>
      </c>
      <c r="AD8" s="101"/>
      <c r="AE8" s="85" t="s">
        <v>338</v>
      </c>
    </row>
    <row r="9" spans="1:31" ht="39.6" x14ac:dyDescent="0.25">
      <c r="A9" s="13"/>
      <c r="B9" s="6"/>
      <c r="C9" s="13"/>
      <c r="D9" s="15"/>
      <c r="E9" s="15"/>
      <c r="F9" s="13"/>
      <c r="G9" s="13"/>
      <c r="H9" s="13"/>
      <c r="I9" s="13"/>
      <c r="J9" s="13"/>
      <c r="K9" s="6"/>
      <c r="L9" s="6"/>
      <c r="M9" s="6"/>
      <c r="N9" s="13"/>
      <c r="O9" s="13"/>
      <c r="P9" s="13"/>
      <c r="Q9" s="13"/>
      <c r="R9" s="13"/>
      <c r="S9" s="13"/>
      <c r="T9" s="13" t="s">
        <v>268</v>
      </c>
      <c r="U9" s="13" t="s">
        <v>192</v>
      </c>
      <c r="V9" s="15" t="s">
        <v>269</v>
      </c>
      <c r="W9" s="10" t="s">
        <v>270</v>
      </c>
      <c r="X9" s="62"/>
      <c r="Y9" s="63" t="s">
        <v>325</v>
      </c>
      <c r="Z9" s="81"/>
      <c r="AA9" s="85"/>
      <c r="AB9" s="99"/>
      <c r="AC9" s="83"/>
      <c r="AD9" s="101"/>
      <c r="AE9" s="85"/>
    </row>
    <row r="10" spans="1:31" ht="138.6" x14ac:dyDescent="0.25">
      <c r="A10" s="13"/>
      <c r="B10" s="6"/>
      <c r="C10" s="13"/>
      <c r="D10" s="15"/>
      <c r="E10" s="15"/>
      <c r="F10" s="13"/>
      <c r="G10" s="13"/>
      <c r="H10" s="13"/>
      <c r="I10" s="13"/>
      <c r="J10" s="13"/>
      <c r="K10" s="6"/>
      <c r="L10" s="6"/>
      <c r="M10" s="6"/>
      <c r="N10" s="13"/>
      <c r="O10" s="13"/>
      <c r="P10" s="13"/>
      <c r="Q10" s="13"/>
      <c r="R10" s="13"/>
      <c r="S10" s="13"/>
      <c r="T10" s="10" t="s">
        <v>344</v>
      </c>
      <c r="U10" s="10" t="s">
        <v>340</v>
      </c>
      <c r="V10" s="11" t="s">
        <v>345</v>
      </c>
      <c r="W10" s="65" t="s">
        <v>388</v>
      </c>
      <c r="X10" s="10"/>
      <c r="Y10" s="11" t="s">
        <v>325</v>
      </c>
      <c r="Z10" s="13"/>
      <c r="AA10" s="13"/>
      <c r="AB10" s="13"/>
      <c r="AC10" s="13"/>
      <c r="AD10" s="13"/>
      <c r="AE10" s="13"/>
    </row>
    <row r="11" spans="1:31" ht="79.2" x14ac:dyDescent="0.25">
      <c r="A11" s="13"/>
      <c r="B11" s="6"/>
      <c r="C11" s="13"/>
      <c r="D11" s="15"/>
      <c r="E11" s="15"/>
      <c r="F11" s="13"/>
      <c r="G11" s="13"/>
      <c r="H11" s="13"/>
      <c r="I11" s="13"/>
      <c r="J11" s="13"/>
      <c r="K11" s="6"/>
      <c r="L11" s="6"/>
      <c r="M11" s="6"/>
      <c r="N11" s="13"/>
      <c r="O11" s="13"/>
      <c r="P11" s="13"/>
      <c r="Q11" s="13"/>
      <c r="R11" s="13"/>
      <c r="S11" s="13"/>
      <c r="T11" s="10" t="s">
        <v>241</v>
      </c>
      <c r="U11" s="10" t="s">
        <v>242</v>
      </c>
      <c r="V11" s="10" t="s">
        <v>243</v>
      </c>
      <c r="W11" s="55" t="s">
        <v>267</v>
      </c>
      <c r="X11" s="13"/>
      <c r="Y11" s="6" t="s">
        <v>327</v>
      </c>
      <c r="Z11" s="13"/>
      <c r="AA11" s="13"/>
      <c r="AB11" s="13"/>
      <c r="AC11" s="13"/>
      <c r="AD11" s="13"/>
      <c r="AE11" s="13"/>
    </row>
  </sheetData>
  <mergeCells count="20">
    <mergeCell ref="T6:X6"/>
    <mergeCell ref="Z6:AD6"/>
    <mergeCell ref="Y6:Y7"/>
    <mergeCell ref="S6:S7"/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I6:I7"/>
    <mergeCell ref="M6:M7"/>
  </mergeCells>
  <conditionalFormatting sqref="C8">
    <cfRule type="duplicateValues" dxfId="12" priority="17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IDP</vt:lpstr>
      <vt:lpstr>ชนงกรณ์</vt:lpstr>
      <vt:lpstr>เนตร์พัณณา</vt:lpstr>
      <vt:lpstr>กล้าหาญ</vt:lpstr>
      <vt:lpstr>อภิสิทธิ์</vt:lpstr>
      <vt:lpstr>มะดาโอะ</vt:lpstr>
      <vt:lpstr>สุรมงคล</vt:lpstr>
      <vt:lpstr>ปิยฉัตร</vt:lpstr>
      <vt:lpstr>ดวงพร</vt:lpstr>
      <vt:lpstr>ฉัตรปารี</vt:lpstr>
      <vt:lpstr>สุธีลักษณ์</vt:lpstr>
      <vt:lpstr>จิตรลดา</vt:lpstr>
      <vt:lpstr>พรนภา</vt:lpstr>
      <vt:lpstr>นฤมล</vt:lpstr>
      <vt:lpstr>กฤษดา</vt:lpstr>
      <vt:lpstr>เบญจวรรณ</vt:lpstr>
      <vt:lpstr>บุญฑริกา</vt:lpstr>
      <vt:lpstr>ปิยนาถ</vt:lpstr>
      <vt:lpstr>ดำรงค์พล</vt:lpstr>
      <vt:lpstr>เสรี</vt:lpstr>
      <vt:lpstr>ศุภกิจ</vt:lpstr>
      <vt:lpstr>พัทธ์ธีรา</vt:lpstr>
      <vt:lpstr>ปริยาภา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rmutt</dc:creator>
  <cp:lastModifiedBy>rmutt</cp:lastModifiedBy>
  <cp:lastPrinted>2020-09-11T02:42:24Z</cp:lastPrinted>
  <dcterms:created xsi:type="dcterms:W3CDTF">2020-03-20T04:43:46Z</dcterms:created>
  <dcterms:modified xsi:type="dcterms:W3CDTF">2021-01-14T08:26:59Z</dcterms:modified>
</cp:coreProperties>
</file>