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ิดตามผล ปี 2565\IDP 2565\ส่งพี่ตุ๊ก\"/>
    </mc:Choice>
  </mc:AlternateContent>
  <xr:revisionPtr revIDLastSave="0" documentId="13_ncr:1_{0CC46696-BAA3-48BF-8CEB-9ED6063EB126}" xr6:coauthVersionLast="47" xr6:coauthVersionMax="47" xr10:uidLastSave="{00000000-0000-0000-0000-000000000000}"/>
  <bookViews>
    <workbookView xWindow="-110" yWindow="-110" windowWidth="19420" windowHeight="10300" firstSheet="5" activeTab="5" xr2:uid="{00000000-000D-0000-FFFF-FFFF00000000}"/>
  </bookViews>
  <sheets>
    <sheet name="แบบฟอร์มแผนสายวิชาการ" sheetId="25" r:id="rId1"/>
    <sheet name="แบบฟอร์มติดตามสายวิชาการ" sheetId="26" r:id="rId2"/>
    <sheet name="แบบฟอร์มสรุปติดตามสายวิชาการ" sheetId="28" r:id="rId3"/>
    <sheet name="แบบฟอร์มแผนสายสนับสนุน" sheetId="23" r:id="rId4"/>
    <sheet name="แบบฟอร์มติดตามสายสนับสนุน" sheetId="27" r:id="rId5"/>
    <sheet name="แบบฟอร์มสรุปติดตามสายสนับสนุน" sheetId="29" r:id="rId6"/>
    <sheet name="แบบฟอร์มติดตามการนำความรู้ไปใช้" sheetId="31" r:id="rId7"/>
  </sheets>
  <definedNames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RMUTT-PC</author>
  </authors>
  <commentList>
    <comment ref="AE6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RMUTT-PC:</t>
        </r>
        <r>
          <rPr>
            <sz val="14"/>
            <color indexed="81"/>
            <rFont val="Tahoma"/>
            <family val="2"/>
          </rPr>
          <t xml:space="preserve">
รบกวนใส่หัวข้ออบรมให้ครบ 4 ปี ด้วยค่ะ หัวข้อชื่อไม่ควรซ้ำกันค่ะ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RMUTT-PC</author>
  </authors>
  <commentList>
    <comment ref="K6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RMUTT-PC:</t>
        </r>
        <r>
          <rPr>
            <sz val="12"/>
            <color indexed="81"/>
            <rFont val="Tahoma"/>
            <family val="2"/>
          </rPr>
          <t xml:space="preserve">
หลักฐานจะต้องเป็น
1. หลักฐานการเข้าร่วมอบรมสัมมนา
2.หลักฐานการนำความรู้ที่ได้ไปใช้ประโยชน์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RMUTT-PC</author>
  </authors>
  <commentList>
    <comment ref="K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RMUTT-PC:</t>
        </r>
        <r>
          <rPr>
            <sz val="9"/>
            <color indexed="81"/>
            <rFont val="Tahoma"/>
            <family val="2"/>
          </rPr>
          <t xml:space="preserve">
หัวข้อการอบรมไม่ควรซ้ำกันในแต่ละปี บางหัวข้อควรเป็นการพัฒนาด้านวิจัย</t>
        </r>
      </text>
    </comment>
    <comment ref="P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หัวข้อการอบรมไม่ควรซ้ำกันในแต่ละปี บางหัวข้อควรเป็นการพัฒนาด้านวิชาชีพ</t>
        </r>
      </text>
    </comment>
    <comment ref="Z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เป็นการอบรมให้กับบุคคลภายนอก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RMUTT-PC</author>
  </authors>
  <commentList>
    <comment ref="P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RMUTT-PC:</t>
        </r>
        <r>
          <rPr>
            <sz val="9"/>
            <color indexed="81"/>
            <rFont val="Tahoma"/>
            <family val="2"/>
          </rPr>
          <t xml:space="preserve">
RMUTT-PC:
หลักฐานจะต้องเป็น
1. หลักฐานการเข้าร่วมอบรมสัมมนา
2.หลักฐานการนำความรู้ที่ได้ไปใช้ประโยชน์</t>
        </r>
      </text>
    </comment>
  </commentList>
</comments>
</file>

<file path=xl/sharedStrings.xml><?xml version="1.0" encoding="utf-8"?>
<sst xmlns="http://schemas.openxmlformats.org/spreadsheetml/2006/main" count="8508" uniqueCount="1513">
  <si>
    <t>ฝ่าย/งาน</t>
  </si>
  <si>
    <t>มหาวิทยาลัยเทคโนโลยีราชมงคลธัญบุรี</t>
  </si>
  <si>
    <t>เลขที่ตำแหน่ง</t>
  </si>
  <si>
    <t>ประเภทบุคลากร</t>
  </si>
  <si>
    <t>ตำแหน่ง</t>
  </si>
  <si>
    <t>การพัฒนาคุณภาพการเรียนการสอน</t>
  </si>
  <si>
    <t>ปีที่ต้องการพัฒนาด้านการพัฒนาคุณภาพการเรียนการสอน</t>
  </si>
  <si>
    <t>ปีที่ต้องการพัฒนาด้านการบริการวิชาการและเพิ่มคุณค่าด้านศิลปวัฒนธรรมด้วยนวัตกรรม</t>
  </si>
  <si>
    <t>การพัฒนาตามสาขาวิชาชีพ</t>
  </si>
  <si>
    <t>ปีที่ต้องการพัฒนาด้านการพัฒนาตามสาขาวิชาชีพ</t>
  </si>
  <si>
    <t>การบริการวิชาการและเพิ่มคุณค่า
ด้านศิลปวัฒนธรรมด้วยนวัตกรรม</t>
  </si>
  <si>
    <t>ที่</t>
  </si>
  <si>
    <t>คำนำหน้าชื่อ</t>
  </si>
  <si>
    <t>ชื่อ</t>
  </si>
  <si>
    <t>นามสกุล</t>
  </si>
  <si>
    <t>ระดับตำแหน่ง</t>
  </si>
  <si>
    <t>ระดับการศึกษา</t>
  </si>
  <si>
    <t>การพัฒนาทักษะเชิงบริหารจัดการ</t>
  </si>
  <si>
    <t>ปีที่ต้องการพัฒนา
ด้านทักษะเชิงบริหารจัดการ</t>
  </si>
  <si>
    <t>สำหรับบุคลากรสายวิชาการ</t>
  </si>
  <si>
    <t>แผนพัฒนาบุคลากรรายบุคคล Individual Development Plan:IDP</t>
  </si>
  <si>
    <t>ประจำปี 2565 - 2568</t>
  </si>
  <si>
    <t>ภาควิชา/สาขาวิชา</t>
  </si>
  <si>
    <t>การพัฒนาคุณลักษณะที่พึงประสงค์ด้วยนวัตกรรม</t>
  </si>
  <si>
    <t>การวิจัยเพื่อสร้างสรรค์นวัตกรรม</t>
  </si>
  <si>
    <t>ปีที่ต้องการพัฒนาด้านการวิจัยเพื่อสร้างสรรค์นวัตกรรม</t>
  </si>
  <si>
    <t>ปีที่ต้องการพัฒนาคุณลักษณะที่พึงประสงค์ด้วยนวัตกรรม</t>
  </si>
  <si>
    <t>สำหรับบุคลากรสายสนับสนุน</t>
  </si>
  <si>
    <t>หลักฐาน</t>
  </si>
  <si>
    <t>ผลลัพธ์และประโยชน์ที่ได้รับ</t>
  </si>
  <si>
    <t>ระยะเวลา</t>
  </si>
  <si>
    <t>ผู้จัด</t>
  </si>
  <si>
    <t>เรื่อง</t>
  </si>
  <si>
    <t>บุคลากรสายวิชาการ</t>
  </si>
  <si>
    <t>รายการการติดตามแผนพัฒนาบุคลากรรายบุคคล Individual Development Plan:IDP ประจำปีงบประมาณ 2565</t>
  </si>
  <si>
    <t>บุคลากรสายสนับสนุน</t>
  </si>
  <si>
    <t>ร้อยละ</t>
  </si>
  <si>
    <t>จำนวนการพัฒนา</t>
  </si>
  <si>
    <t>สรุปผลการพัฒนาตามแผน IDP</t>
  </si>
  <si>
    <t xml:space="preserve">การพัฒนาคุณภาพการเรียนการสอน </t>
  </si>
  <si>
    <t>คำนำหน้านาม</t>
  </si>
  <si>
    <t>รายงานสรุปจำนวนบุคลากรที่ได้รับการพัฒนาตามแผนพัฒนารายบุคคล (Individual Development Plan - ID Plan) ประจำปีงบประมาณ 2565 จำแนกรายบุคคล</t>
  </si>
  <si>
    <t xml:space="preserve">           ตำแหน่ง.......................................................................................</t>
  </si>
  <si>
    <t xml:space="preserve">      (.............................................................................................................)</t>
  </si>
  <si>
    <t>ลงชื่อ............................................................................................................หัวหน้าหน่วยงาน</t>
  </si>
  <si>
    <t>ลงชื่อ.............................................................................................................ผู้บังคับบัญชาชั้นต้น</t>
  </si>
  <si>
    <t xml:space="preserve">          ตำแหน่ง.......................................................................................</t>
  </si>
  <si>
    <t>ลงชื่อ..............................................................................................................ผู้รายงานผลการนำความรู้ไปใช้</t>
  </si>
  <si>
    <t>รายการหลักฐาน</t>
  </si>
  <si>
    <t>สรุปการนำความรู้ที่ได้จากการพัฒนาไปใช้ประโยชน์</t>
  </si>
  <si>
    <t>หน่วยงานที่จัดโครงการ/กิจกรรม</t>
  </si>
  <si>
    <t>จำนวนชั่วโมง
ที่พัฒนา/จำนวนชิ้นงาน</t>
  </si>
  <si>
    <t>วัน/เดือน/ปีที่พัฒนา</t>
  </si>
  <si>
    <t>โครงการ/กิจกรรมที่พัฒนา</t>
  </si>
  <si>
    <t>ลำดับที่</t>
  </si>
  <si>
    <t>6. กลยุทธ์การพัฒนา</t>
  </si>
  <si>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TH SarabunPSK"/>
        <family val="2"/>
      </rPr>
      <t xml:space="preserve">การมอบหมายงาน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การเพิ่มค่างาน 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การเพิ่มปริมาณงาน                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การติดตามแม่แบบ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การหมุนเวียนงาน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การศึกษาดูงานนอกสถานที่หรือการทัศนศึกษา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การวิจัย     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>การพัฒนานวัตกรรม</t>
    </r>
  </si>
  <si>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การฝึกอบรม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การประชุม/สัมมนา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การฝึกอบรม/การเรียนรู้ในขณะทำงาน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การศึกษาต่อ  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การสอนงาน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การเป็นพี่เลี้ยง                                  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การให้คำปรึกษา  </t>
    </r>
    <r>
      <rPr>
        <sz val="16"/>
        <color indexed="8"/>
        <rFont val="Wingdings"/>
        <charset val="2"/>
      </rPr>
      <t>o</t>
    </r>
    <r>
      <rPr>
        <sz val="16"/>
        <color indexed="8"/>
        <rFont val="TH SarabunPSK"/>
        <family val="2"/>
      </rPr>
      <t xml:space="preserve">การเรียนรู้ด้วยตนเอง </t>
    </r>
    <r>
      <rPr>
        <sz val="16"/>
        <color indexed="8"/>
        <rFont val="Wingdings"/>
        <charset val="2"/>
      </rPr>
      <t/>
    </r>
  </si>
  <si>
    <t>5. กลยุทธ์การพัฒนารายบุคคล</t>
  </si>
  <si>
    <r>
      <rPr>
        <sz val="16"/>
        <rFont val="Wingdings"/>
        <charset val="2"/>
      </rPr>
      <t xml:space="preserve">        o</t>
    </r>
    <r>
      <rPr>
        <sz val="16"/>
        <rFont val="TH SarabunPSK"/>
        <family val="2"/>
      </rPr>
      <t xml:space="preserve"> การพัฒนาตามสาขาวิชาชีพ             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การพัฒนาคุณภาพการเรียนการสอน                                  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การพัฒนาคุณลักษณะที่พึงประสงค์ด้วยนวัตกรรม 
                        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การวิจัยเพื่อสร้างสรรค์นวัตกรรม       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การบริการวิชาการและเพิ่มคุณค่าด้านศิลปวัฒนธรรมด้วยนวัตกรรม  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>การพัฒนาทักษะเชิงบริหารจัดการ</t>
    </r>
  </si>
  <si>
    <t>4. การพัฒนา</t>
  </si>
  <si>
    <t>3. ชื่อ-นามสกุล................................................................................  ตำแหน่ง.......................................................................... สังกัด .........................................................................</t>
  </si>
  <si>
    <r>
      <t xml:space="preserve">2. ประเภทบุคลากร   </t>
    </r>
    <r>
      <rPr>
        <b/>
        <sz val="20"/>
        <color indexed="8"/>
        <rFont val="Wingdings"/>
        <charset val="2"/>
      </rPr>
      <t>¨</t>
    </r>
    <r>
      <rPr>
        <b/>
        <sz val="20"/>
        <color indexed="8"/>
        <rFont val="TH SarabunPSK"/>
        <family val="2"/>
      </rPr>
      <t xml:space="preserve"> ข้าราชการ     </t>
    </r>
    <r>
      <rPr>
        <b/>
        <sz val="20"/>
        <color indexed="8"/>
        <rFont val="Wingdings"/>
        <charset val="2"/>
      </rPr>
      <t>¨</t>
    </r>
    <r>
      <rPr>
        <b/>
        <sz val="20"/>
        <color indexed="8"/>
        <rFont val="TH SarabunPSK"/>
        <family val="2"/>
      </rPr>
      <t xml:space="preserve"> พนักงานมหาวิทยาลัย     </t>
    </r>
    <r>
      <rPr>
        <b/>
        <sz val="20"/>
        <color indexed="8"/>
        <rFont val="Wingdings"/>
        <charset val="2"/>
      </rPr>
      <t>¨</t>
    </r>
    <r>
      <rPr>
        <b/>
        <sz val="20"/>
        <color indexed="8"/>
        <rFont val="TH SarabunPSK"/>
        <family val="2"/>
      </rPr>
      <t xml:space="preserve"> พนักงานราชการ     </t>
    </r>
    <r>
      <rPr>
        <b/>
        <sz val="20"/>
        <color indexed="8"/>
        <rFont val="Wingdings"/>
        <charset val="2"/>
      </rPr>
      <t>o</t>
    </r>
    <r>
      <rPr>
        <b/>
        <sz val="20"/>
        <color indexed="8"/>
        <rFont val="TH SarabunPSK"/>
        <family val="2"/>
      </rPr>
      <t xml:space="preserve"> ลูกจ้างประจำ </t>
    </r>
    <r>
      <rPr>
        <b/>
        <sz val="20"/>
        <color indexed="8"/>
        <rFont val="Wingdings"/>
        <charset val="2"/>
      </rPr>
      <t>¨</t>
    </r>
    <r>
      <rPr>
        <b/>
        <sz val="20"/>
        <color indexed="8"/>
        <rFont val="TH SarabunPSK"/>
        <family val="2"/>
      </rPr>
      <t xml:space="preserve"> ลูกจ้างชั่วคราว</t>
    </r>
  </si>
  <si>
    <r>
      <t xml:space="preserve">1. กลุ่มบุคลากร     </t>
    </r>
    <r>
      <rPr>
        <b/>
        <sz val="20"/>
        <color indexed="8"/>
        <rFont val="Wingdings"/>
        <charset val="2"/>
      </rPr>
      <t xml:space="preserve"> ¨</t>
    </r>
    <r>
      <rPr>
        <b/>
        <sz val="20"/>
        <color indexed="8"/>
        <rFont val="TH SarabunPSK"/>
        <family val="2"/>
      </rPr>
      <t xml:space="preserve">สายวิชาการ        </t>
    </r>
    <r>
      <rPr>
        <b/>
        <sz val="20"/>
        <color indexed="8"/>
        <rFont val="Wingdings"/>
        <charset val="2"/>
      </rPr>
      <t>¨</t>
    </r>
    <r>
      <rPr>
        <b/>
        <sz val="20"/>
        <color indexed="8"/>
        <rFont val="TH SarabunPSK"/>
        <family val="2"/>
      </rPr>
      <t xml:space="preserve"> สายสนับสนุน</t>
    </r>
  </si>
  <si>
    <r>
      <t>o</t>
    </r>
    <r>
      <rPr>
        <b/>
        <sz val="18"/>
        <color indexed="8"/>
        <rFont val="TH SarabunPSK"/>
        <family val="2"/>
      </rPr>
      <t xml:space="preserve">ไตรมาสที่ 1 (1 ตุลาคม - 31 ธันวาคม 2564) </t>
    </r>
    <r>
      <rPr>
        <b/>
        <sz val="18"/>
        <color indexed="8"/>
        <rFont val="Wingdings"/>
        <charset val="2"/>
      </rPr>
      <t>o</t>
    </r>
    <r>
      <rPr>
        <b/>
        <sz val="18"/>
        <color indexed="8"/>
        <rFont val="TH SarabunPSK"/>
        <family val="2"/>
      </rPr>
      <t xml:space="preserve">ไตรมาสที่ 2 (1 มกราคม - 31 มีนาคม 2565) </t>
    </r>
    <r>
      <rPr>
        <b/>
        <sz val="18"/>
        <color indexed="8"/>
        <rFont val="Wingdings"/>
        <charset val="2"/>
      </rPr>
      <t>o</t>
    </r>
    <r>
      <rPr>
        <b/>
        <sz val="18"/>
        <color indexed="8"/>
        <rFont val="TH SarabunPSK"/>
        <family val="2"/>
      </rPr>
      <t xml:space="preserve">ไตรมาสที่ 3 (1 เมษายน - 30 มิถุนายน 2565) </t>
    </r>
    <r>
      <rPr>
        <b/>
        <sz val="18"/>
        <color indexed="8"/>
        <rFont val="Wingdings"/>
        <charset val="2"/>
      </rPr>
      <t>o</t>
    </r>
    <r>
      <rPr>
        <b/>
        <sz val="18"/>
        <color indexed="8"/>
        <rFont val="TH SarabunPSK"/>
        <family val="2"/>
      </rPr>
      <t xml:space="preserve">ไตรมาสที่ 4 (1 กรกฎาคม - 30 กันยายน 2565) </t>
    </r>
  </si>
  <si>
    <t xml:space="preserve">แบบติดตามการพัฒนาบุคลากรและผลจากการนำความรู้ไปใช้ประโยชน์     
ปีงบประมาณ 2565     </t>
  </si>
  <si>
    <t>หมายเหตุ
(ระบุระดับผู้บริหาร)</t>
  </si>
  <si>
    <t>หน่วยงาน คณะบริหารธุรกิจ</t>
  </si>
  <si>
    <t>นางสาว</t>
  </si>
  <si>
    <t xml:space="preserve">สลิตตา  </t>
  </si>
  <si>
    <t>สาริบุตร</t>
  </si>
  <si>
    <t>นาง</t>
  </si>
  <si>
    <t>พิมพา</t>
  </si>
  <si>
    <t>หิรัญกิตติ</t>
  </si>
  <si>
    <t>นาย</t>
  </si>
  <si>
    <t>ณัฐพงษ์</t>
  </si>
  <si>
    <t>สีบุญเรือง</t>
  </si>
  <si>
    <t>ปณิศา</t>
  </si>
  <si>
    <t>มีจินดา</t>
  </si>
  <si>
    <t>สัญจิตา</t>
  </si>
  <si>
    <t>พรมโชติ</t>
  </si>
  <si>
    <t>อดิศร</t>
  </si>
  <si>
    <t>ฉายแสง</t>
  </si>
  <si>
    <t>ถนอมพงษ์</t>
  </si>
  <si>
    <t>พานิช</t>
  </si>
  <si>
    <t>อัครวัฒน์</t>
  </si>
  <si>
    <t>จตุพัฒน์วโรดม</t>
  </si>
  <si>
    <t>ณฐมน</t>
  </si>
  <si>
    <t>บัวพรมมี</t>
  </si>
  <si>
    <t>พูนศักดิ์</t>
  </si>
  <si>
    <t>พูลเมืองรัตน์</t>
  </si>
  <si>
    <t>ดลยา</t>
  </si>
  <si>
    <t>จาตุรงคกุล</t>
  </si>
  <si>
    <t>รุจิกาญจน์</t>
  </si>
  <si>
    <t>สานนท์</t>
  </si>
  <si>
    <t>ภูริณัฐ</t>
  </si>
  <si>
    <t>ยมกณิษฐ์</t>
  </si>
  <si>
    <t>สินิทรา</t>
  </si>
  <si>
    <t>สุขสวัสดิ์</t>
  </si>
  <si>
    <t>เนตร์พัณณา</t>
  </si>
  <si>
    <t>ยาวิราช</t>
  </si>
  <si>
    <t>อภิสิทธิ์</t>
  </si>
  <si>
    <t>ตั้งเกียรติศิลป์</t>
  </si>
  <si>
    <t>ฉัตรปารี</t>
  </si>
  <si>
    <t>อยู่เย็น</t>
  </si>
  <si>
    <t>พรนภา</t>
  </si>
  <si>
    <t>เปี่ยมไชย</t>
  </si>
  <si>
    <t>ศุภกิจ</t>
  </si>
  <si>
    <t>สุขประเสริฐ</t>
  </si>
  <si>
    <t>จิตรลดา</t>
  </si>
  <si>
    <t>ตรีสาคร</t>
  </si>
  <si>
    <t>มะดาโอะ</t>
  </si>
  <si>
    <t>สุหลง</t>
  </si>
  <si>
    <t>นฤมล</t>
  </si>
  <si>
    <t>จิตรเอื้อ</t>
  </si>
  <si>
    <t>สุรมงคล</t>
  </si>
  <si>
    <t>นิ่มจิตต์</t>
  </si>
  <si>
    <t>กล้าหาญ</t>
  </si>
  <si>
    <t>ณ น่าน</t>
  </si>
  <si>
    <t>กฤษดา</t>
  </si>
  <si>
    <t>เชียรวัฒนสุข</t>
  </si>
  <si>
    <t>บุญฑริกา</t>
  </si>
  <si>
    <t>วงษ์วานิช</t>
  </si>
  <si>
    <t>ปิยฉัตร</t>
  </si>
  <si>
    <t>บูระวัฒน์</t>
  </si>
  <si>
    <t>ดวงพร</t>
  </si>
  <si>
    <t>พุทธวงค์</t>
  </si>
  <si>
    <t>เสรี</t>
  </si>
  <si>
    <t>กรเพชร</t>
  </si>
  <si>
    <t>ดำรงค์พล</t>
  </si>
  <si>
    <t>วิโรจน์ธรรม</t>
  </si>
  <si>
    <t>เบญจวรรณ</t>
  </si>
  <si>
    <t>ศฤงคาร</t>
  </si>
  <si>
    <t>ธีทัต</t>
  </si>
  <si>
    <t>ตรีศิริโชติ</t>
  </si>
  <si>
    <t>ศิริญญา</t>
  </si>
  <si>
    <t>วิรุณราช</t>
  </si>
  <si>
    <t xml:space="preserve">พัทธ์ธีรา </t>
  </si>
  <si>
    <t>สถิตภาคีกุล</t>
  </si>
  <si>
    <t>วริษฐา</t>
  </si>
  <si>
    <t>คงเขียว</t>
  </si>
  <si>
    <t>มาลี</t>
  </si>
  <si>
    <t>จตุรัส</t>
  </si>
  <si>
    <t>เฮียง</t>
  </si>
  <si>
    <t>บัวไหล</t>
  </si>
  <si>
    <t>กิ่งกาญจน์</t>
  </si>
  <si>
    <t>มูลเมือง</t>
  </si>
  <si>
    <t>ชัยมงคล</t>
  </si>
  <si>
    <t>ผลแก้ว</t>
  </si>
  <si>
    <t>จุฑาทิพย์</t>
  </si>
  <si>
    <t>สองเมือง</t>
  </si>
  <si>
    <t>จิระพันธ์</t>
  </si>
  <si>
    <t>ชูจันทร์</t>
  </si>
  <si>
    <t>อัฐพงษ์</t>
  </si>
  <si>
    <t>ธีระคานนท์</t>
  </si>
  <si>
    <t>ศุกันยา</t>
  </si>
  <si>
    <t>ห้วยผัด</t>
  </si>
  <si>
    <t>กนกอร</t>
  </si>
  <si>
    <t>แก้วประภา</t>
  </si>
  <si>
    <t>ฉัตรชัย</t>
  </si>
  <si>
    <t>มากบุญ</t>
  </si>
  <si>
    <t>สุรีรัตน์</t>
  </si>
  <si>
    <t>อินทร์หม้อ</t>
  </si>
  <si>
    <t>วสันต์</t>
  </si>
  <si>
    <t>กันอ่ำ</t>
  </si>
  <si>
    <t>สุภาพร</t>
  </si>
  <si>
    <t>คูพิมาย</t>
  </si>
  <si>
    <t>สุวัตร</t>
  </si>
  <si>
    <t>ปัทมวรคุณ</t>
  </si>
  <si>
    <t>กฤติยา</t>
  </si>
  <si>
    <t>ร่างสม</t>
  </si>
  <si>
    <t>นาย.</t>
  </si>
  <si>
    <t>ณัทณรงค์</t>
  </si>
  <si>
    <t>ยุทธชัย</t>
  </si>
  <si>
    <t>เลิศวรปรัชญ์</t>
  </si>
  <si>
    <t>ทวีสิทธิ์</t>
  </si>
  <si>
    <t>สาสะเดาะห์</t>
  </si>
  <si>
    <t>นฎกร</t>
  </si>
  <si>
    <t>สุดพิพัฒน์</t>
  </si>
  <si>
    <t>รังสรรค์</t>
  </si>
  <si>
    <t>สุวรรณหงส์</t>
  </si>
  <si>
    <t>สุคนธ์ทิพย์</t>
  </si>
  <si>
    <t>วงศ์พันธ์</t>
  </si>
  <si>
    <t>พึงใจ</t>
  </si>
  <si>
    <t>พิชยอนุตรัตน์</t>
  </si>
  <si>
    <t>ณชญาภัส</t>
  </si>
  <si>
    <t>กัตตกมล</t>
  </si>
  <si>
    <t>พิศแลงาม</t>
  </si>
  <si>
    <t>วาสนา</t>
  </si>
  <si>
    <t>ศิลป์รุ่งธรรม</t>
  </si>
  <si>
    <t>เมทินี</t>
  </si>
  <si>
    <t>รัษฎารักษ์</t>
  </si>
  <si>
    <t>ณัฐพล</t>
  </si>
  <si>
    <t>ช่องดารากุล</t>
  </si>
  <si>
    <t>ศรากุล</t>
  </si>
  <si>
    <t>สุโคตรพรหมมี</t>
  </si>
  <si>
    <t>กนกพร</t>
  </si>
  <si>
    <t>ชัยประสิทธิ์</t>
  </si>
  <si>
    <t>อุมาวสี</t>
  </si>
  <si>
    <t>บุญลือ</t>
  </si>
  <si>
    <t>บุบผา</t>
  </si>
  <si>
    <t>ฐานุตมานนท์</t>
  </si>
  <si>
    <t>วิญญู</t>
  </si>
  <si>
    <t>ปรอยกระโทก</t>
  </si>
  <si>
    <t>ชุลีกร</t>
  </si>
  <si>
    <t>ชูโชติถาวร</t>
  </si>
  <si>
    <t>พุทธิวัต</t>
  </si>
  <si>
    <t>สิงห์ดง</t>
  </si>
  <si>
    <t>ฐิติมา</t>
  </si>
  <si>
    <t>พูลเพชร</t>
  </si>
  <si>
    <t>ปริญ</t>
  </si>
  <si>
    <t>วีระพงษ์</t>
  </si>
  <si>
    <t xml:space="preserve">วรางกูร </t>
  </si>
  <si>
    <t>อิศรางกูร ณ อยุธยา</t>
  </si>
  <si>
    <t>สุรพร</t>
  </si>
  <si>
    <t>อ่อนพุทธา</t>
  </si>
  <si>
    <t>Mr.</t>
  </si>
  <si>
    <t>Lee</t>
  </si>
  <si>
    <t>Liou Yuan</t>
  </si>
  <si>
    <t>กัญญ์กณิษฐ์</t>
  </si>
  <si>
    <t>กมลกิตติวงศ์</t>
  </si>
  <si>
    <t>นพปฎล</t>
  </si>
  <si>
    <t>สุวรรณทรัพย์</t>
  </si>
  <si>
    <t>Ryan</t>
  </si>
  <si>
    <t>Serenio faderogaya</t>
  </si>
  <si>
    <t xml:space="preserve">Danny </t>
  </si>
  <si>
    <t>Joseph Erickson</t>
  </si>
  <si>
    <t>นาถรพี</t>
  </si>
  <si>
    <t>ตันโช</t>
  </si>
  <si>
    <t>นิช์ชกรณ์</t>
  </si>
  <si>
    <t>ตันติวณิชชานนท์</t>
  </si>
  <si>
    <t>นิกร</t>
  </si>
  <si>
    <t>ลีชาคำ</t>
  </si>
  <si>
    <t>ระพีพัฒน</t>
  </si>
  <si>
    <t>ภาสบุตร</t>
  </si>
  <si>
    <t>ทรรศิน</t>
  </si>
  <si>
    <t>ศรีวราพงศ์</t>
  </si>
  <si>
    <t>นัทธปราชญ์</t>
  </si>
  <si>
    <t>นันทิวัฒน์กุล</t>
  </si>
  <si>
    <t>ปภาภัทร</t>
  </si>
  <si>
    <t>อัครางกูร</t>
  </si>
  <si>
    <t>โชติมา</t>
  </si>
  <si>
    <t>โชติกเสถียร</t>
  </si>
  <si>
    <t>สันติกร</t>
  </si>
  <si>
    <t>ภมรปฐมกุล</t>
  </si>
  <si>
    <t>ธัญวรัตน์</t>
  </si>
  <si>
    <t>สุวรรณะ</t>
  </si>
  <si>
    <t>นภาพร</t>
  </si>
  <si>
    <t>นิลาภรณ์กุล</t>
  </si>
  <si>
    <t>นรเศรษฐ</t>
  </si>
  <si>
    <t>ศรีธานี</t>
  </si>
  <si>
    <t>กรรณิกา</t>
  </si>
  <si>
    <t>ศรีบุญเรือง</t>
  </si>
  <si>
    <t>ธฤษญา</t>
  </si>
  <si>
    <t>กองแก้ว</t>
  </si>
  <si>
    <t>ศุภโชค</t>
  </si>
  <si>
    <t>ถกลศรี</t>
  </si>
  <si>
    <t>จิราพัชร</t>
  </si>
  <si>
    <t>สุทธิ</t>
  </si>
  <si>
    <t>ณรัฐวรรณ</t>
  </si>
  <si>
    <t>แจ่มฟุ้ง</t>
  </si>
  <si>
    <t>พร้อมพงษ์</t>
  </si>
  <si>
    <t>แสงขำ</t>
  </si>
  <si>
    <t>จิราวัฒน์</t>
  </si>
  <si>
    <t>แสงเป๋า</t>
  </si>
  <si>
    <t>ทัศนา</t>
  </si>
  <si>
    <t>สุขเปี่ยม</t>
  </si>
  <si>
    <t>สุพรรณี</t>
  </si>
  <si>
    <t>คชเถื่อน</t>
  </si>
  <si>
    <t>มาธุพันธ์</t>
  </si>
  <si>
    <t>รุ่งทิวา</t>
  </si>
  <si>
    <t>วุฒิคุณาภรณ์</t>
  </si>
  <si>
    <t>สมปอง</t>
  </si>
  <si>
    <t>พจน์กิ่ง</t>
  </si>
  <si>
    <t>ชุติมา</t>
  </si>
  <si>
    <t>สถิติรัต</t>
  </si>
  <si>
    <t>สุกัญญา</t>
  </si>
  <si>
    <t>ใยดำ</t>
  </si>
  <si>
    <t>ชาลี</t>
  </si>
  <si>
    <t>จิตรีผ่อง</t>
  </si>
  <si>
    <t>จิญาดา</t>
  </si>
  <si>
    <t>แก้วแทน</t>
  </si>
  <si>
    <t>พจนีย์</t>
  </si>
  <si>
    <t>จันที</t>
  </si>
  <si>
    <t>นันท์ธนภัส</t>
  </si>
  <si>
    <t>อัศวณัฎฐกร</t>
  </si>
  <si>
    <t>ศรุตาภัทร</t>
  </si>
  <si>
    <t>สมรรคเสวี</t>
  </si>
  <si>
    <t>จุฑาภรณ์</t>
  </si>
  <si>
    <t>ยอดเสนีย์</t>
  </si>
  <si>
    <t>ทศพร</t>
  </si>
  <si>
    <t>กลิ่นหรั่น</t>
  </si>
  <si>
    <t>กาญจนา</t>
  </si>
  <si>
    <t>ชื่นอุรา</t>
  </si>
  <si>
    <t>ธนพร</t>
  </si>
  <si>
    <t>มีศิลป์</t>
  </si>
  <si>
    <t>ไพศาล</t>
  </si>
  <si>
    <t>ดิษฐสอน</t>
  </si>
  <si>
    <t>สรพงศ์</t>
  </si>
  <si>
    <t>อุบล</t>
  </si>
  <si>
    <t>ปิยวิทย์</t>
  </si>
  <si>
    <t>ล้อมวงศ์</t>
  </si>
  <si>
    <t>สุปราณี</t>
  </si>
  <si>
    <t>ควรแย้ม</t>
  </si>
  <si>
    <t>มัลลิกา</t>
  </si>
  <si>
    <t>พลจันทึก</t>
  </si>
  <si>
    <t>ธานี</t>
  </si>
  <si>
    <t>งามโฉมฉิน</t>
  </si>
  <si>
    <t>เบ็ญจา</t>
  </si>
  <si>
    <t>สร้อยทองมูล</t>
  </si>
  <si>
    <t>พิเชษฐ</t>
  </si>
  <si>
    <t>กล้าจุ้ย</t>
  </si>
  <si>
    <t>บุณยวีร์</t>
  </si>
  <si>
    <t>ประเสริฐวงษ์</t>
  </si>
  <si>
    <t>ต่อศักดิ์</t>
  </si>
  <si>
    <t>ชักนำ</t>
  </si>
  <si>
    <t>เบ็ญมาต</t>
  </si>
  <si>
    <t>อุดมผล</t>
  </si>
  <si>
    <t>สมฤทัย</t>
  </si>
  <si>
    <t>หลักสูงเนิน</t>
  </si>
  <si>
    <t>ภูณสิทธิ์</t>
  </si>
  <si>
    <t>แก้วพิพิธภัณฑ์</t>
  </si>
  <si>
    <t>ปฐมพงศ์</t>
  </si>
  <si>
    <t>บุญศิริ</t>
  </si>
  <si>
    <t>นิสากร</t>
  </si>
  <si>
    <t>ชูชาติ</t>
  </si>
  <si>
    <t>ณัฐคณิต</t>
  </si>
  <si>
    <t>กีรติวุฒิ</t>
  </si>
  <si>
    <t>สุพัตรา</t>
  </si>
  <si>
    <t>สมจิตต์</t>
  </si>
  <si>
    <t>กฤษรชัย</t>
  </si>
  <si>
    <t>เรืองเนตร์</t>
  </si>
  <si>
    <t>อาม</t>
  </si>
  <si>
    <t>ขำสง่า</t>
  </si>
  <si>
    <t>มัทรี</t>
  </si>
  <si>
    <t>แสงสุข</t>
  </si>
  <si>
    <t>รุ่งนภา</t>
  </si>
  <si>
    <t>พิมพ์พิชชา</t>
  </si>
  <si>
    <t>คงฤทธิ์นิลบุรี</t>
  </si>
  <si>
    <t>พิณนะภา</t>
  </si>
  <si>
    <t>ถวิลประภา</t>
  </si>
  <si>
    <t>ชนม์ณภัทร</t>
  </si>
  <si>
    <t>พูลบัว</t>
  </si>
  <si>
    <t>กัมปนาท</t>
  </si>
  <si>
    <t>แคนเพชร</t>
  </si>
  <si>
    <t>โสวะภาสน์</t>
  </si>
  <si>
    <t>สมชาติ</t>
  </si>
  <si>
    <t>ภัทร์นรินทร์</t>
  </si>
  <si>
    <t>ฉ่ำพิพัฒน์</t>
  </si>
  <si>
    <t>ศักดิ์สิทธิ์</t>
  </si>
  <si>
    <t>ศรีอนันต์</t>
  </si>
  <si>
    <t>อานนท์</t>
  </si>
  <si>
    <t>ทับเปรม</t>
  </si>
  <si>
    <t>บุญยิ่ง</t>
  </si>
  <si>
    <t>พลอยศรีไพร</t>
  </si>
  <si>
    <t>บุญเลิศ</t>
  </si>
  <si>
    <t>เพ็ชรพิโรม</t>
  </si>
  <si>
    <t>กมลวรรณ</t>
  </si>
  <si>
    <t>สังข์เจริญ</t>
  </si>
  <si>
    <t>ปุญชญา</t>
  </si>
  <si>
    <t>แพดิษฐ์</t>
  </si>
  <si>
    <t>ดอกตาลยงค์</t>
  </si>
  <si>
    <t>วงศธร</t>
  </si>
  <si>
    <t>คำพานิช</t>
  </si>
  <si>
    <t>ฝ่ายวิชาการ (ห้องสมุด)</t>
  </si>
  <si>
    <t>509</t>
  </si>
  <si>
    <t>โครงการการพัฒนาคุณภาพวารสาร วิชาการและการใช้ระบบ Thaijo</t>
  </si>
  <si>
    <t>คณะบริหารธุรกิจ</t>
  </si>
  <si>
    <t>ได้ความรู้ในกระบวนการจัดทำวารสารออนไลน์ผ่านระบบ การบริหารจัดการวารสานแบบออนไลน์ การส่งบทความ การวิจารณ์ และการตอบรับอัตโนมัติ</t>
  </si>
  <si>
    <t>ฝ่ายวิชาการ (สหกิจศึกษา)</t>
  </si>
  <si>
    <t>517</t>
  </si>
  <si>
    <t>โครงการสัมมนาเพื่อการพัฒนางานด้านการเงินและพัสดุของมหาวิทยาลัยฯ</t>
  </si>
  <si>
    <t>กองคลัง</t>
  </si>
  <si>
    <t>14-15 ธ.ค. 64</t>
  </si>
  <si>
    <t>มีความรู้ความเข้าใจในระบบและระเบียบต่างๆ การเงินของมหาวิทยาลัยเพิ่มมากขึ้น</t>
  </si>
  <si>
    <t>องค์การแห่งการเรียนรู้</t>
  </si>
  <si>
    <t>จุฬาลงกรณ์มหาวิทยาลัย</t>
  </si>
  <si>
    <t>นำมาปรับเปลี่ยนระบบการทำงานสหกิจศึกษาในยุคใหม่ เพื่อความรวดเร็ว ทันสมัย ประหยัดเวลา</t>
  </si>
  <si>
    <t>ภาษาอังกฤษเพื่อการทำงาน : การสนทนาในสถานการณ์ต่างๆ</t>
  </si>
  <si>
    <t>สำนักงาน ก.พ.</t>
  </si>
  <si>
    <t>นำมาใช้พัฒนาในการสนทนากับชาวต่างชาติ ในที่ทำงาน ร้านอาหาร ร้านค้า เมื่อได้พบเจอกับชาวต่างชาติ</t>
  </si>
  <si>
    <t>หัวหน้าฝ่ายบริหารและวางแผน</t>
  </si>
  <si>
    <t>518</t>
  </si>
  <si>
    <t>งานงบประมาณและพัสดุ</t>
  </si>
  <si>
    <t>ตรวจสอบการใช้งบประมาณแบบ real time และการวางแผนการใช้งบประมาณที่เกิดประสิทธิภาพ</t>
  </si>
  <si>
    <t>ฝ่ายวิชาการ (งานประกันคุณภาพ)</t>
  </si>
  <si>
    <t>5206201</t>
  </si>
  <si>
    <t xml:space="preserve">รุ่งทิวา </t>
  </si>
  <si>
    <t>การจัดทำรายงานการประเมินตนเองตามเกณฑ์คุณภาพการศึกษาเพื่อการดำเนินงานที่เป็นเลิศ (Education for Performance Excellence : EdPEx)</t>
  </si>
  <si>
    <t>เพื่อให้การดำเนินงานและการจัดทำรายงานการประเมินตนเองตามเกณฑ์คุณภาพการศึกษาเพื่อการดำเนินงานที่เป็นเลิศเป็นไปอย่างมีประสิทธิภาพและสนองตอบนโยบายของมหาวิทยาลัย</t>
  </si>
  <si>
    <t>โครงการ การทบทวนระบบและกลไกการประกันคุณภาพการศึกษาภายใน และจัดทำแผนพัฒนาคุณภาพการศึกษา ของคณะบริหารธุรกิจ ระยะที่ 1 หัวข้อ แนวทางการจัดทำทวนสอบผลสัมฤทธิ์ตามมาตรฐานผลการเรียนรู้ และการส่งเสริมและพัฒนานักศึกษา</t>
  </si>
  <si>
    <t>สำนักประกันคุณภาพ คณะบริหารธุรกิจ</t>
  </si>
  <si>
    <t>17-18 พ.ย. 64</t>
  </si>
  <si>
    <t>ได้รับความรู้ ความเข้าใจในการจัดทำทวนสอบผลสัมฤทธิ์ตามมาตรฐานผลการเรียนรู้และการส่งเสริมและพัฒนานักศึกษา</t>
  </si>
  <si>
    <t>ฝ่ายบริหารและวางแผน (งานพัสดุ)</t>
  </si>
  <si>
    <t>5206202</t>
  </si>
  <si>
    <t>มีความรู้ความเข้าใจในระบบและระเบียบต่างๆพัสดุของมหาวิทยาลัยเพิ่มมากขึ้น</t>
  </si>
  <si>
    <t>ฝ่ายบริหารและวางแผน (งานบุคลากร)</t>
  </si>
  <si>
    <t>5406203</t>
  </si>
  <si>
    <t>ประชุมชี้แจงแนวทางการพัฒนาบุคลากรและการทบทวนการจัดทำแผนพัฒนารายบุคคล (IDP)</t>
  </si>
  <si>
    <t>กองบริหารงานบุคคล</t>
  </si>
  <si>
    <t>ได้รับทราบถึงแนวทางการพัฒนาบุคลากร และการจัดทำแผนพัฒนารายบุคคลได้ดียิ่งขึ้น</t>
  </si>
  <si>
    <t>ฝ่ายบริหารและวางแผน (งานการเงิน)</t>
  </si>
  <si>
    <t>5506204</t>
  </si>
  <si>
    <t>มีความรู้ความเข้าใจในระบบและระเบียบต่างๆพัสดุและการเงินของมหาวิทยาลัยเพิ่มมากขึ้น</t>
  </si>
  <si>
    <t>5506205</t>
  </si>
  <si>
    <t>การใช้ Google Tools เพื่อการพัฒนางาน</t>
  </si>
  <si>
    <t>สามารถใช้ข้อมูลร่วมกัน และเป็นข้อมูลชุดเดียวกัน</t>
  </si>
  <si>
    <t>มีการดำเนินงานไปด้วยดี</t>
  </si>
  <si>
    <t>การสื่อสารการใช้คำศัพท์ในสถานการณ์การทำงาน</t>
  </si>
  <si>
    <t>5506206</t>
  </si>
  <si>
    <t>ประชุม คณะกรรมการจัดทำแผนการปรับปรุงการใช้ระบบบริหารทรัพยากรองค์กร (ERP)</t>
  </si>
  <si>
    <t>ฝ่ายบริการศูนย์ข้อมูลและสารสนเทศ</t>
  </si>
  <si>
    <t>มีความรู้ความเข้าใจในระบบบบริหารทรัพยากรองค์กร (ERP) สามารถนำมาใช้ในคณะบริหารธุรกิจได้</t>
  </si>
  <si>
    <t>ฝ่ายบริหารและวางแผน (งานเลขานุการ)</t>
  </si>
  <si>
    <t>5506207</t>
  </si>
  <si>
    <t>การให้คำปรึกษาในงาน</t>
  </si>
  <si>
    <t>คณะครุศาสตร์ จุฬาลงกรณมหาวิทยาลัย</t>
  </si>
  <si>
    <t>อบรมการใช้ชุดตรวจ Antigen test kit (ATK) เพื่อคัดกรองในการหาเชื้อไวรัสโคโรนา 2019 ให้กับนักศึกษาของมหาวิทยาลัยเทคโนโลยีราชมงคลธัญบุรี</t>
  </si>
  <si>
    <t>ฝ่ายสุขภาพและอนามัย กองพัฒนานักศึกษา</t>
  </si>
  <si>
    <t>มีความรู้ความเข้าใจในการตรวจหาเชื้อไวรัสโคโรน่า และสามารถนำไปตรวจนักศึกษาในคณะได้</t>
  </si>
  <si>
    <t>สามารถให้คำปรึกษา คำแนะนำในการทำงาน แกผู้อื่นได้</t>
  </si>
  <si>
    <t>ฝ่ายบริหารและวางแผน (ฝ่ายพัฒนานักศึกษา)</t>
  </si>
  <si>
    <t>5706208</t>
  </si>
  <si>
    <t>อัศวณัฏฐกร</t>
  </si>
  <si>
    <t>ฝ่ายบริหารและวางแผน (งานสารบรรณ)</t>
  </si>
  <si>
    <t>5706209</t>
  </si>
  <si>
    <t>ระบบสารสนเทศเพื่อการบริหาร</t>
  </si>
  <si>
    <t>มีความรู้ความเข้าใจเกี่ยวกับการใช้งานระบบสารสนเทศมากยิ่งขึ้น</t>
  </si>
  <si>
    <t>ฝ่ายวิชาการ (งานทะเบียนและวัดผล)</t>
  </si>
  <si>
    <t>5706210</t>
  </si>
  <si>
    <t>การบริการที่เป็นเลิศ</t>
  </si>
  <si>
    <t>การทำงานมีระบบระเบียบเรียบร้อยดี และมีความมั่นคงต่อองค์กร</t>
  </si>
  <si>
    <t>ฝ่ายบริหารและวางแผน (งานประชาสัมพันธ์)</t>
  </si>
  <si>
    <t>5706211</t>
  </si>
  <si>
    <t>5706212</t>
  </si>
  <si>
    <t>ฝ่ายวิชาการ (งานวิจัยและประเมินผล)</t>
  </si>
  <si>
    <t>6002313</t>
  </si>
  <si>
    <t>อบรมเชิงปฏิบัติการ เรื่อง การบันทึกข้อมูลบทความผ่านระบบ Fast Track Indexing</t>
  </si>
  <si>
    <t>ศูนย์ดัชนีการอ้างอิงวารสารไทย</t>
  </si>
  <si>
    <t>ส่งผลต่อการคำนวณค่า Impact Factor ให้กับวารสารเครือข่ายส่งเสริมการวิจัยทางมนุษยศาสตร์และสังคมศาสตร์ ซึ่งเป็นส่วนหนึ่งในการพิจารณาคุณภาพของวารสาร</t>
  </si>
  <si>
    <t>ฝ่ายวิชาการ (โครงการปริญญาเอก)</t>
  </si>
  <si>
    <t>การคิดแก้ปัญหาเชิงสร้างสรรค์</t>
  </si>
  <si>
    <t>สามารถนำมาใช้ในการคิดแก้ปัญหาในการทำงานอย่างมีระบบ</t>
  </si>
  <si>
    <t>การจัดทำแผนพัฒนารายบุคคล</t>
  </si>
  <si>
    <t>สามารถนำมาใช้ในการทำแผนพัฒนาสมรรถนะของตนเองและหน่วยงาน</t>
  </si>
  <si>
    <t>ฝ่ายวิชาการ (หลักสูตรนานาชาติ)</t>
  </si>
  <si>
    <t>54</t>
  </si>
  <si>
    <t>ฝ่ายบริหารและวางแผน (งานอาคารและสถานที่)</t>
  </si>
  <si>
    <t>55</t>
  </si>
  <si>
    <t>ฝ่ายบริหารและวางแผน (ศูนย์ความเป็นเลิศ)</t>
  </si>
  <si>
    <t>81</t>
  </si>
  <si>
    <t>ฝ่ายบริหารและวางแผน (แม่บ้าน)</t>
  </si>
  <si>
    <t>43</t>
  </si>
  <si>
    <t>ฝ่ายบริหารและวางแผน (พนักงานขับรถ)</t>
  </si>
  <si>
    <t>45</t>
  </si>
  <si>
    <t>46</t>
  </si>
  <si>
    <t>สามารถนำไปใช้กับผู้ร่วมงานและบุคคลทั่วไปได้</t>
  </si>
  <si>
    <t>ภาษาอังกฤษเพื่อการทำงาน :การสนทนาในสถานการณ์ต่างๆ</t>
  </si>
  <si>
    <t>การสื่อสารการใช้คำศัพ์ในสถานการณ์การทำงาน</t>
  </si>
  <si>
    <t>49</t>
  </si>
  <si>
    <t>51</t>
  </si>
  <si>
    <t>ประเสริฐวงศ์</t>
  </si>
  <si>
    <t>การใช้ Google Tool เพื่อการพัฒนางาน</t>
  </si>
  <si>
    <t>17-20 ธ.ค. 64</t>
  </si>
  <si>
    <t>ฝ่ายวิชาการ (ช่างคอมพิวเตอร์)</t>
  </si>
  <si>
    <t>128</t>
  </si>
  <si>
    <t>132</t>
  </si>
  <si>
    <t>สามารถใช้ข้อมูลร่วมกันและเป็นข้อมูลชุดเดียวกัน</t>
  </si>
  <si>
    <t>คณะครุศาสตร์ จุฬาลงกรณ์มหาวิทยาลัย</t>
  </si>
  <si>
    <t>ฝ่ายวิชาการ (โครงการปริญญาโท)</t>
  </si>
  <si>
    <t>135</t>
  </si>
  <si>
    <t>การใช้งานระบบ Thaijo</t>
  </si>
  <si>
    <t>วันที่ 28 ต.ค. 64</t>
  </si>
  <si>
    <t>1. มีความทราบถึงกระบวนและขั้นตอนการทำงานของระบบ Thaijo 2.นำความรู้ที่ได้มาบริหารจัดการ และประยุกต์ใช้กับวารสารของโครงการฯ เพื่อปรับปรุงงานให้ดีขึ้นเพื่อยื่นขอฐาน 1  3.มีความรู้เกี่ยวกับการใช้งาน สามารถติดต่อสื่อสารการทำงานวารสารกับผู้ประพันธ์บทความและผู้ที่สนใจเกี่ยวกับงานวิจัยได้</t>
  </si>
  <si>
    <t>การบันทึกข้อมูลบทความผ่านระบบ Fast Track Indexing”</t>
  </si>
  <si>
    <t>ฝ่ายวิชาการ (งานโสตทัศนศึกษา)</t>
  </si>
  <si>
    <t>136</t>
  </si>
  <si>
    <t>137</t>
  </si>
  <si>
    <t>ปฐมพงษ์</t>
  </si>
  <si>
    <t xml:space="preserve">ระบบสารสนเทศเพื่อการบริหาร </t>
  </si>
  <si>
    <t>138</t>
  </si>
  <si>
    <t>140</t>
  </si>
  <si>
    <t>ฝ่ายวิชาการ (ทะเบียนวิชา)</t>
  </si>
  <si>
    <t>141</t>
  </si>
  <si>
    <t>142</t>
  </si>
  <si>
    <t>144</t>
  </si>
  <si>
    <t>145</t>
  </si>
  <si>
    <t>146</t>
  </si>
  <si>
    <t>ใช้กับตนเองและงานที่ปฏิบัติ</t>
  </si>
  <si>
    <t>147</t>
  </si>
  <si>
    <t>ฝ่ายบริหารและวางแผน (งานเอกสารการพิมพ์)</t>
  </si>
  <si>
    <t>149</t>
  </si>
  <si>
    <t>151</t>
  </si>
  <si>
    <t xml:space="preserve">ชนม์ณภัทร </t>
  </si>
  <si>
    <t>153</t>
  </si>
  <si>
    <t>แคนเพขร</t>
  </si>
  <si>
    <t>154</t>
  </si>
  <si>
    <t>ฝ่ายบริหารและวางแผน (ช่างไฟฟ้า)</t>
  </si>
  <si>
    <t>156</t>
  </si>
  <si>
    <t>157</t>
  </si>
  <si>
    <t>158</t>
  </si>
  <si>
    <t>159</t>
  </si>
  <si>
    <t>16-17 ธ.ค. 64</t>
  </si>
  <si>
    <t>การสนทนากับอาจารย์ต่างชาติได้เพิ่มมากขึ้น</t>
  </si>
  <si>
    <t>เทคโนโลยีสารสนเทศและการสื่อสารเพื่อการศึกษา</t>
  </si>
  <si>
    <t>ความผิดพลาดน้อยลง เสร็จงานตรงตามเวลาที่กำหนด</t>
  </si>
  <si>
    <t>611</t>
  </si>
  <si>
    <t>เพ็ชรภิโรม</t>
  </si>
  <si>
    <t>ฝ่ายบริหารและวางแผน (งานสารบรรรณ)</t>
  </si>
  <si>
    <t>150</t>
  </si>
  <si>
    <t>ระดับต้น</t>
  </si>
  <si>
    <t>ระดับกลาง</t>
  </si>
  <si>
    <t>การใช้งานระบบสารสนเทศสำหรับการฝึกประสบการณ์วิชาชีพ</t>
  </si>
  <si>
    <t xml:space="preserve">สำนักงานสหกิจศึกษา </t>
  </si>
  <si>
    <t>นำมาใช้พัฒนางานสหกิจศึกษา เพื่อให้ผู้ใช้งานได้เป็นแนวทางในการใช้งานระบบได้อย่างมีประสิทธิภาพแนวทางในการทำงาน และช่วยอำนวยความสะดวก</t>
  </si>
  <si>
    <t>ระดับสูง</t>
  </si>
  <si>
    <t xml:space="preserve">การตลาด </t>
  </si>
  <si>
    <t>492</t>
  </si>
  <si>
    <t xml:space="preserve">ปณิศา  </t>
  </si>
  <si>
    <t>838</t>
  </si>
  <si>
    <t xml:space="preserve">สัญจิตา  </t>
  </si>
  <si>
    <t>5206112</t>
  </si>
  <si>
    <t>5406101</t>
  </si>
  <si>
    <t>5406107</t>
  </si>
  <si>
    <t>5506106</t>
  </si>
  <si>
    <t>ทิศทางและรูปแบบในการปรับตัวของผู้ประกอบการ เพื่อเข้าสู่การท่องเที่ยวเชิงการแพทย์และสุขภาพ</t>
  </si>
  <si>
    <t>บริษัท Informa Markets และสภาอุตสาหกรรมท่องเที่ยวแห่งประเทศไทย</t>
  </si>
  <si>
    <t>นักศึกษามีความรู้ที่ทันสมัย และเข้าใจหลักวิชาการที่นำไปใช้ในทางปฏิบัติดีมากขึ้น</t>
  </si>
  <si>
    <t>สัมมนา LINE Hospitality Tech 2021-Next In the New Era.</t>
  </si>
  <si>
    <t>LINEFORBUSINESS.COM</t>
  </si>
  <si>
    <t>มีความรู้เรื่องการจัดทำรายงานประกันคุณภาพ ตามเกณฑ์ Enpex ได้ดีขึ้น  พัฒนาแนวทางการทำวิจัยที่ผู้สอนรับผิดชอบเกี่ยวกับ Wellness Tourism</t>
  </si>
  <si>
    <t xml:space="preserve">หลักเกณฑ์ และวิธีการประเมินผลการสอนเพื่อประกอบการพิจารณาแต่งตั้งบุคคลให้ดำรงตำแหน่งผู้ช่วยศาสตราจารย์ รองศาสตราจารย์ แบบใหม่ </t>
  </si>
  <si>
    <t>มีความรู้ความเข้าใจ เกี่ยวกับ หลักเกณฑ์ และวิธีการประเมินผลการสอนเพื่อประกอบการพิจารณาแต่งตั้งบุคคลให้ดำรงตำแหน่งผู้ช่วยศาสตราจารย์ รองศาสตราจารย์ แบบใหม่</t>
  </si>
  <si>
    <t>โครงการสร้างความรู้ความเข้าใจการจัดหลักสูตรสหกิจศึกษาและการศึกษาเชิงบูรณาการกับการทำงาน (CWIE) สำหรับสถาบันการศึกษา ในเครือข่ายพัฒนาสหกิจศึกษา ของเครือข่ายอุดมศึกษาภาคกลางตอนบน</t>
  </si>
  <si>
    <t>เครือข่ายพัฒนาสหกิจศึกษา ของเครือข่ายอุดมศึกษาภาคกลางตอนบน</t>
  </si>
  <si>
    <t>มีความรู้ความเข้าใจการจัดหลักสูตรสหกิจศึกษาและการศึกษาเชิงบูรณาการกับการทำงาน (CWIE) สำหรับสถาบันการศึกษา</t>
  </si>
  <si>
    <t>อบรมการใช้งานระบบ Thaijo</t>
  </si>
  <si>
    <t>การใช้งานระบบ Thaijo เพื่อใช้สำหรับการจัดการในการบริหารงานและดำเนินงานวารสารของคณะบริหารธุรกิจมหาวิทยาลัยเทคโนโลยีราชมงคลธัญบุรี</t>
  </si>
  <si>
    <t>งานอบรม การวิจัยเพื่อท้องถิ่นกับการลดความเหลื่อมล้ำ</t>
  </si>
  <si>
    <t>สำนักงานการวิจัยแห่งชาติร่วมกับสำนักงานคลังสมองแห่งชาติ</t>
  </si>
  <si>
    <t>การวิจัยเพื่อท้องถิ่นและลดความเหลื่อมล้ำเพื่อตอบโจทย์คณะและมหาวิทยาลัย</t>
  </si>
  <si>
    <t>เทคนิคการสอนออนไลน์ให้มันส์</t>
  </si>
  <si>
    <t>คณะครุศาสตร์อุตสาหกรรม มทร.ธัญบุรี</t>
  </si>
  <si>
    <t>มีความรู้และเทคนิคการสอนออนไลน์มากขึ้น</t>
  </si>
  <si>
    <t>การวิจัยเชิงเอกสารและการวิจัยเชิงคุณภาพ</t>
  </si>
  <si>
    <t>มหาวิทยาลัยมหาจุฬาลงกรณราชวิทยาลัย</t>
  </si>
  <si>
    <t>7-9 ต.ค. 64</t>
  </si>
  <si>
    <t>มีความรู้และความเข้าใจในงานวิจัยเชิงคุณภาพมากยิ่งขึ้น สามารถนำไปต่อยอดในการพัฒนางานวิจัยของตนเอง</t>
  </si>
  <si>
    <t>Research Ethics Training Course Human Research Protection</t>
  </si>
  <si>
    <t>กระทรวงอุดมศึกษา วิทยาศาสตร์ วิจัยและนวัตกรรม,วช,ชมรมจริยธรรมการวิจัยในคนในประเทศไทย,สมาคมเครือข่ายส่งเสริมการวิจันทางมนุษยศาสตร์และสังคมศาสตร์</t>
  </si>
  <si>
    <t>การจัดการ</t>
  </si>
  <si>
    <t>456</t>
  </si>
  <si>
    <t>473</t>
  </si>
  <si>
    <t>477</t>
  </si>
  <si>
    <t>871</t>
  </si>
  <si>
    <t>875</t>
  </si>
  <si>
    <t>902</t>
  </si>
  <si>
    <t>4921105</t>
  </si>
  <si>
    <t>แนวทางการจัดทำมาตรฐานอาชีพและคุณวุฒิวิชาชีพ</t>
  </si>
  <si>
    <t>สถาบันคุณวุฒิวิชาชีพ</t>
  </si>
  <si>
    <t>นำไปใช้สอนนักศึกษาในรายวิชาที่รับผิดชอบ</t>
  </si>
  <si>
    <t>5206104</t>
  </si>
  <si>
    <t>โลกเปลี่ยน องค์กรปรับรองรับอนาคต</t>
  </si>
  <si>
    <t>คณะรัฐศาสตร์ มหาวิทยาลัยนอร์ทกรุงเทพ</t>
  </si>
  <si>
    <t>นักศึกษามีความรู้และความเข้าใจเกี่ยวกับการเปลี่ยนแปลงที่กำลังเกิดขึ้น รู้จักวิเคราะห์มองหาแนวทางในการลดอุปสรรคและสร้างประโยชน์จาการเปลี่ยนแปลงที่เกิดขึ้นได้</t>
  </si>
  <si>
    <t>5206108</t>
  </si>
  <si>
    <t>Data Science for Business</t>
  </si>
  <si>
    <t>คณะวิศวกรรมศาสตร์ จุฬาลงกรณ์มหาวิทยาลัย</t>
  </si>
  <si>
    <t>นักศึกษาจะได้เข้าใจและเห็นภาพของการนำข้อมูลที่องค์การมีอยู่ไปใช้ให้เกิดประโยชน์สูงสุดในการทำงานและเกิดประโยชน์สูงสุดกับองค์การ</t>
  </si>
  <si>
    <t>ศาสตร์และศิลป์การวิจัยเชิงคุณภาพ</t>
  </si>
  <si>
    <t>ศูนย์หนังสือ  แห่งจุฬาลงกรณ์มหาวิทยาลัย</t>
  </si>
  <si>
    <t>นักศึกษาจะได้เข้าใจและเห็นภาพของการทำวิจัยเชิงคุณภาพที่ถูกต้องและสามารถนำไปต่อยอดในการทำวิจัยของตนเองได้</t>
  </si>
  <si>
    <t>โครงการการพัฒนาคุณภาพวารสารวิชาการและการใช้ระบบ ThaiJo</t>
  </si>
  <si>
    <t>5206111</t>
  </si>
  <si>
    <t>5406102</t>
  </si>
  <si>
    <t>การจัดการความรู้ในองค์กรสมัยใหม่</t>
  </si>
  <si>
    <t>ดร.ฐิติมา ธรรมบำรุง สวทช.</t>
  </si>
  <si>
    <t>นำไปใช้ในการเรียนการสอน รายวิชาที่รับผิดชอบ นักศึกษามีความรู้ความเข้าใจมากขึ้น</t>
  </si>
  <si>
    <t>5406103</t>
  </si>
  <si>
    <t>5406121</t>
  </si>
  <si>
    <t>5406122</t>
  </si>
  <si>
    <t>คณะมนุษยศาสตร์และสังคมศาสตร์ มหาวิทยาลัยราชภัฏกำแพงเพชร</t>
  </si>
  <si>
    <t>นำความรู้ไปใช้ในการสอนนักศึกษามีความเข้าใจมากยิ่งขึ้น</t>
  </si>
  <si>
    <t>การวิจัยเชิงคุณภาพ : เขียนอย่างไรให้มีคุณภาพ</t>
  </si>
  <si>
    <t>บัณฑิตวิทยาลัย มหาวิทยาลัยมหาจุฬาลงกรณราชวิทยาลัย</t>
  </si>
  <si>
    <t>มีความรู้ความเข้าใจในการเขียนงานวิจัย สามารถนำไปใช้ในงานวิจัยของตนเอง</t>
  </si>
  <si>
    <t>5506115</t>
  </si>
  <si>
    <t>การบัญชี</t>
  </si>
  <si>
    <t>การประยุกต์ใช้ Google Sits เพื่อพัฒนาการเรียนการสอนออนไลน์</t>
  </si>
  <si>
    <t>สาขาวิชาบัญชี คณะบริหารธุรกิจ</t>
  </si>
  <si>
    <t>มีความรู้ ความเข้าใจ และสามารถใช้งาน Google Sits เพื่อพัฒนาการเรียนการสอนออนไลน์</t>
  </si>
  <si>
    <t>เครือข่ายพัฒนาสหกิจศึกษาของเครือข่ายอุดมศึกษาภาคกลางตอนบน</t>
  </si>
  <si>
    <t>5206110</t>
  </si>
  <si>
    <t>หลักสูตร "การวิเคราะห์ข้อมูลเพื่อการประยุกต์ใช้ในงานบัญชี Data Analytics for Accounting"</t>
  </si>
  <si>
    <t>ฝึกอบรมและสัมมนาธรรมนิติ จำกัด</t>
  </si>
  <si>
    <t>25-26 พ.ย. 64</t>
  </si>
  <si>
    <t>เพื่อนำความรู้ที่ได้มาใช้ในการเรียนการสอน วิชาการบัญชีบริหารและวิชาโปรแกรมตารางคำนวณเพื่องานบัญชี ในภาคการศึกษาที่ 2 ปีการศึกษา 2564</t>
  </si>
  <si>
    <t>5406125</t>
  </si>
  <si>
    <t>Fundamental Data Analytic สำหรับนักบัญชี</t>
  </si>
  <si>
    <t>สภาวิชาชีพบัญชี</t>
  </si>
  <si>
    <t>พัฒนาและเพิ่มเติมความรู้ในประเด็นที่เกี่ยวข้องกับ Fundamental Data Analytic สำหรับนักบัญชี และเพื่อใช้ประกอบการสอนรายวิชาสัมมนาการบัญชีการเงิน (Seminar in Financial Accounting) </t>
  </si>
  <si>
    <t>How to Transform to Digital Accounting ก้าวสู่..การบัญชีดิจิทัล </t>
  </si>
  <si>
    <t>เพื่อพัฒนาและเพิ่มเติมความรู้ในประเด็นที่เกี่ยวข้องกับ Transform to Digital Accounting และเพื่อใช้ประกอบการสอนรายวิชาสัมมนาการบัญชีการเงิน (Seminar in Financial Accounting)</t>
  </si>
  <si>
    <t>5506110</t>
  </si>
  <si>
    <t>อบรมหลักสูตรสร้างความเข้าใจหลักการมาตรฐานการรายงานทางการเงินใหม่ TFRS 16 เรื่อง สัญญาเช่า</t>
  </si>
  <si>
    <t>นักศึกษาจะมีความเช้าใจในเนื้อหาวิชาและพัฒนากระบวนการคิดวิเคราะห์ของนักศึกษามากขึ้น</t>
  </si>
  <si>
    <t>"การจัดทำงบการเงินรวมเชิงปฏิบัติการ (Workshop)"</t>
  </si>
  <si>
    <t>3-4 ธ.ค. 64</t>
  </si>
  <si>
    <t>นักศึกษาจะมีความเข้าใจในเนื้อหาวิชาและพัฒนากระบวนการคิดวิเคราะห์ของนักศึกษามากขึ้น</t>
  </si>
  <si>
    <t>ระบบสารสนเทศ</t>
  </si>
  <si>
    <t>การพัฒนาจริยธรรมด้านวิทยาศาสตร์สุขภาพและด้านสังคมศาสตร์ (HSP) ครั้งที่ 1</t>
  </si>
  <si>
    <t>สวพ. มทร.ธัญบุรี</t>
  </si>
  <si>
    <t>1-2 ธ.ค. 64</t>
  </si>
  <si>
    <t>นักศึกษาได้เข้าใจแนวคิดเรื่องจริยธรรมมนุษย์ต่อการออกแบบระบบ</t>
  </si>
  <si>
    <t>4921103</t>
  </si>
  <si>
    <t>5206107</t>
  </si>
  <si>
    <t>5406105</t>
  </si>
  <si>
    <t>5506101</t>
  </si>
  <si>
    <t>Thailand National Cyber Week 2021 แนวโน้มการโจมตีและความมั่นคงปลอดภัยไซเบอร์</t>
  </si>
  <si>
    <t>สำนักงานคณะกรรมการรักษาความมั่นคงปลอดภัย ไซเบอร์แห่งชาติ</t>
  </si>
  <si>
    <t>18-19 พ.ย. 64</t>
  </si>
  <si>
    <t>นักศึกษาได้รับความรู้ ความเข้าใจเกี่ยวกับภัยคุกคามและวิธีป้องกันภัยที่มากับซอฟต์แวร์คอมพิวเตอร์</t>
  </si>
  <si>
    <t>การบริหารธุรกิจระหว่างประเทศ</t>
  </si>
  <si>
    <t>4921101</t>
  </si>
  <si>
    <t>4921102</t>
  </si>
  <si>
    <t>4921106</t>
  </si>
  <si>
    <t>4921108</t>
  </si>
  <si>
    <t>5121109</t>
  </si>
  <si>
    <t>5206102</t>
  </si>
  <si>
    <t>5406106</t>
  </si>
  <si>
    <t>5406108</t>
  </si>
  <si>
    <t>5506104</t>
  </si>
  <si>
    <t>5506105</t>
  </si>
  <si>
    <t>การจัดทำแผนธุรกิจการค้ายุคใหม่เพื่อการส่งออก</t>
  </si>
  <si>
    <t>กรมส่งเสริมการค้าระหว่างประเทศ  กระทรวงพาณิชย์</t>
  </si>
  <si>
    <t>นักศึกษามีความรู้ความเข้าใจเกี่ยวกับการจัดทำแผนธุรกิจการค้ายุคใหม่เพื่อการส่งออก</t>
  </si>
  <si>
    <t>5506118</t>
  </si>
  <si>
    <t>โครงการอบรม National Logistics Performance</t>
  </si>
  <si>
    <t>มหาวิทยาลัยศรีปทุม</t>
  </si>
  <si>
    <t>สามารถสร้างองค์ประกอบการเรียนรู้ของนักเรียนได้ในระดับ best practice ของการสร้างความรู้ ความเข้าใจในการทำงานเชิงระบบการจัดการทางโลจิสติกส์และการเพิ่มประสิทธิภาพการทำงาน</t>
  </si>
  <si>
    <t>โครงการอบรมเชิงปฏิบัติการ เรื่องจริยธรรมการวิจัยในมนุษย์</t>
  </si>
  <si>
    <t>มหาวิทยาลัยสยาม</t>
  </si>
  <si>
    <t>สามารถสร้างองค์ประกอบการเรียนรู้ของนักศึกษาได้ในระดับ best practice ของการสร้างความรู้ ความเข้าใจในการทำงานวิจัยเชิงปฏิบัติการ และการมีจริยธรรมและคุณธรรมในงานวิจัยในมนุษย์</t>
  </si>
  <si>
    <t>โครงการสร้างความรู้ความเข้าใจการจัดหลักสูตรสหกิจศึกษาเชิงบูรณาการกับการทำงาน (CWIE)</t>
  </si>
  <si>
    <t>มหาวิทยาลัยราชมงคลธัญบุรี</t>
  </si>
  <si>
    <t xml:space="preserve">สามารถสร้างองค์ประกอบการเรียนรู้ของนักศึกษาได้ในระดับ Best practice ของการสร้างความรู้ความเข้าใจการจัดการหลักสูตรสหกิจศึกษาและการศึกษาเชิงบูรณาการกับการทำงาน </t>
  </si>
  <si>
    <t>IRD RMUTT มหาวิทยาลัยเทคโนโลยีราชมงคลธัญบุรี</t>
  </si>
  <si>
    <t>สามารถสร้างองค์ประกอบการเรียนรู้ของนักศึกษาได้ในระดับ best practice ของงานวิจัยในระดับคุณธรรมและจริยธรรม</t>
  </si>
  <si>
    <t xml:space="preserve">โครงการสร้างความรู้ความเข้าใจการจัดหลักสูตรสหกิจศึกษาและการศึกษาเชิงบูรณาการกับการทำงาน (CWIE) สำหรับสถาบันการศึกษา ในเครือข่ายพัฒนาสหกิจศึกษา ของเครือข่ายอุดมศึกษาภาคกลางตอนบน </t>
  </si>
  <si>
    <t>125</t>
  </si>
  <si>
    <t>การเงินและเศรษฐศาสตร์</t>
  </si>
  <si>
    <t>การตลาดดิจิทัล</t>
  </si>
  <si>
    <t>ศูนย์กลยุทธ์และความสามารถทางการแข่งขันองค์กร</t>
  </si>
  <si>
    <t>24-25 พ.ย. 64</t>
  </si>
  <si>
    <t>มาใช้ในการบริหารหน่วยงานให้เกิดประสิทธิภาพมากยิ่งขึ้น</t>
  </si>
  <si>
    <t>การจัดการแบรนด์เชิงกลยุทธ์ในยุคดิจิทัล</t>
  </si>
  <si>
    <t xml:space="preserve"> การวิเคราะห์การลงทุนโดยใช้โปรแกรม Aspen for desktop และ Aspen for Mobkle</t>
  </si>
  <si>
    <t>ภาควิชาการเงินและเศรษฐศาสตร์ คณะบริหารธุรกิจ</t>
  </si>
  <si>
    <t xml:space="preserve">สามารถใช้งานโปรแกรม Aspen ในการสืบค้นข้อมูลทางการเงิน และข้อมูลทางการลงทุนที่สำคัญ และสามารถถ่ายทอดให้กับนักศึกษาได้ </t>
  </si>
  <si>
    <t>ข้าราชการ</t>
  </si>
  <si>
    <t>อาจารย์</t>
  </si>
  <si>
    <t>ปริญญาเอก</t>
  </si>
  <si>
    <t>การพัฒนาธุรกิจ MICE</t>
  </si>
  <si>
    <t xml:space="preserve"> /</t>
  </si>
  <si>
    <t>เทคนิคการทำสื่อการเรียนรู้สำหรับห้องเรียนออนไลน์</t>
  </si>
  <si>
    <t>การสกัดคอนเทนต์สไตล์งานวิจัยเพื่อใช้ในการนำเสนอ ในรูปแบบออนไลน์</t>
  </si>
  <si>
    <t>การตลาดออนไลน์</t>
  </si>
  <si>
    <t>การนำเทคโนโลยีมาใช้ในการเรียนการสอน</t>
  </si>
  <si>
    <t>การพัฒนาผลงานวิจัยเพื่อขอผลงานทางวิชาการ</t>
  </si>
  <si>
    <t>การจัดการรเรียนรู้แบบ Active Learning</t>
  </si>
  <si>
    <t>การวิจัยและนวัตกรรมตอบสนองยุทธศาสตร์ชาติ</t>
  </si>
  <si>
    <t>การเรียนการสอนในยุคดิจิทัล</t>
  </si>
  <si>
    <t>การพัฒนาผลงานวิจัยและนวัตกรรมสู่เชิงพาณิชย์</t>
  </si>
  <si>
    <t>ปริญญาโท</t>
  </si>
  <si>
    <t>โครงการการสร้างแบรนด์ในยุคดิจิทัล</t>
  </si>
  <si>
    <t>เทคนิควิธีการสอนเเละซอฟท์เเวร์พัฒนาสื่อการสอน</t>
  </si>
  <si>
    <t>หัวข้อเกี่ยวกับการพัฒนาการดำเนินงานวิจัยเเบบผสมผสาน การวิจัยชุมชน</t>
  </si>
  <si>
    <t>การพัฒนาสินค้าเเละบริการของชุมชนเพื่อการพาณิชย์ การตลาดอออนไลน์สินค้าชุมชน</t>
  </si>
  <si>
    <t>โครงการการพัฒนาสินค้าชุมชนเพื่อการส่งออก</t>
  </si>
  <si>
    <t>การสร้างสื่อการสอนออนไลน์</t>
  </si>
  <si>
    <t>หัวข้อเกี่ยวกับโปรแกรมเเละสถิติการวิจัย</t>
  </si>
  <si>
    <t>การเรียนรู้เเลกเปลี่ยนวิสาหกิจชุมชนเพื่อสร้างธุรกิจต่อยอด</t>
  </si>
  <si>
    <t>โครงการบริหารธุรกิจการแปรรูปผลิตผลทางการเกษตร</t>
  </si>
  <si>
    <t>เทคนิคการนำเสนอ การพัฒนาสื่อการสอน</t>
  </si>
  <si>
    <t>หัวข้อเกี่ยวกับการวิจัยเชิงคุณภาพ เชิงปริมาณ เเนวทางการพัฒนาคุณภาพงานวิจัย</t>
  </si>
  <si>
    <t>การสร้างมูลค่าเพิ่มทางการตลาดจากสินค้าชุมชน การสร้างแบรนด์สินค้าชุมชน</t>
  </si>
  <si>
    <t>โครงการ New Business Mindset for Thai Entrepreneur</t>
  </si>
  <si>
    <t>การสร้างเครื่องมือวัดผลการเรียนการสอนที่มีประสิทธิภาพ การสร้างสื่อการสอน</t>
  </si>
  <si>
    <t>เทคนิคการดำเนินงานวิจัย เเละการนำเสนองานวิจัยเผยเเพร่</t>
  </si>
  <si>
    <t>การสร้างมูลค่าเพิ่มทางการตลาดจากสินค้าชุมชนอย่างยั่งยืน</t>
  </si>
  <si>
    <t>'5206112</t>
  </si>
  <si>
    <t>พนักงานมหาวิทยาลัย</t>
  </si>
  <si>
    <t>กำลังศึกษาปริญญาเอก</t>
  </si>
  <si>
    <t>Data analytics for business and marketing</t>
  </si>
  <si>
    <t>เทคนิคการสอนแบบออนไลน์</t>
  </si>
  <si>
    <t>Advanced in statistics for business research</t>
  </si>
  <si>
    <t>Social media marketing for local tourist attractions1</t>
  </si>
  <si>
    <t>Academic writing for publication1</t>
  </si>
  <si>
    <t>การเพิ่มประสิทธิภาพในการวัดผลแบบการเรียนออนไลน์</t>
  </si>
  <si>
    <t>Advanced SEM1</t>
  </si>
  <si>
    <t>Social media marketing for local tourist attractions2</t>
  </si>
  <si>
    <t>Big data and blockchain for business and marketing</t>
  </si>
  <si>
    <t>เทคนิคการจัดทำสื่อการสอนรูปแบบใหม่ๆ</t>
  </si>
  <si>
    <t>Data analysis for qualitative research</t>
  </si>
  <si>
    <t>Digital marketing for local business1</t>
  </si>
  <si>
    <t>Academic writing for publication2</t>
  </si>
  <si>
    <t>E-learning and D-learn</t>
  </si>
  <si>
    <t>Advanced SEM2</t>
  </si>
  <si>
    <t>Digital marketing for local business2</t>
  </si>
  <si>
    <t>หัวหน้าสาขา</t>
  </si>
  <si>
    <t>โครงการพัฒนาการจัดการระดับผู้บริหาร</t>
  </si>
  <si>
    <t>โครงการอบรมการพัฒนาสินค้าชุมชนเพื่อการส่งออก</t>
  </si>
  <si>
    <t>โครงการอบรมการพัฒนาหลักสูตรและการสอนให้โดนใจ</t>
  </si>
  <si>
    <t>โครงการการอบรมวิธีการวิจัยทางสังคมศาสตร์แบบผสม (Mixed Method)</t>
  </si>
  <si>
    <t>โครงการอบรมการส่งเสริมการเรียนรู้เชิงรุกด้านบริการวิชาการและศิลปวัฒนธรรมร่วมกับชุมชน</t>
  </si>
  <si>
    <t>โครงการอบรม New business Model for Thai Entrepreneurs</t>
  </si>
  <si>
    <t>โครงการอบรมการจัดการเรียนรู้เชิงผลิตภาพ (Productive Learning)</t>
  </si>
  <si>
    <t>โครงการอบรมการวิเคราะห์ข้อมูลทางสถิติขั้นสูง</t>
  </si>
  <si>
    <t>โครงการอบรมการพัฒนาการเขียนและวิเคราะห์โครงการด้านการบริการวิชาการเพื่อเพิ่มทักษะและความสามารถให้แก่ชุมชน</t>
  </si>
  <si>
    <t>โครงการอบรม Marketing and Sale Solution</t>
  </si>
  <si>
    <t>โครงการอบรม Work-based Education : How to Practice? และ Work Integrated Learning.</t>
  </si>
  <si>
    <t>โครงการอบรมเทคนิคการเขียนบทความทางวิชาการเพื่อตีพิมพ์ในวารสารในประเทศและวารสารนานาชาติ</t>
  </si>
  <si>
    <t>โครงการอบรมการบริการวิชาการด้วยการประยุกต์ใช้ BCG Model ในการพัฒนาชุมชนแบบองค์รวม</t>
  </si>
  <si>
    <t>โครงการอบรม Digital Marketing Strategy</t>
  </si>
  <si>
    <t>โครงการอบรม to be a good teacher และโครงการอบรมคณาจารย์นิเทศสหกิจศึกษา</t>
  </si>
  <si>
    <t>โครงการอบรมเทคนิคการเขียนข้อเสนอโครงการวิจัยและชุดโครงการวิจัยและหรือแผนงานวิจัยให้สอดคล้องกับนโยบายของประเทศและหน่วยงานสนับสนุนทุนวิจัย</t>
  </si>
  <si>
    <t>โครงการอบรมการบริการวิชาการเพื่อพัฒนาคุณภาพชีวิตและสังคมในชุมชนอย่างยั่งยืน</t>
  </si>
  <si>
    <t>หัวข้อการวิเคราะห์พฤติกรรมผู้บริโภคยุคดิจิทัล</t>
  </si>
  <si>
    <t>หัวข้อการวิเคราะห์การตลาดออนไลน์</t>
  </si>
  <si>
    <t>หัวข้อการวิเคราะห์การตลาดออนไลน์เเละวิเคราะห์ข้อมูล</t>
  </si>
  <si>
    <t>หัวข้อการวิเคราะห์พฤติกรรมผู้บริโภคยุคดิจิทัล หัวข้อเกี่ยวกับการพัฒนาการดำเนินงานวิจัย</t>
  </si>
  <si>
    <t>สลิตตา</t>
  </si>
  <si>
    <t xml:space="preserve">ณัฐพงษ์ </t>
  </si>
  <si>
    <t xml:space="preserve">อดิศร  </t>
  </si>
  <si>
    <t xml:space="preserve">ถนอมพงษ์  </t>
  </si>
  <si>
    <t xml:space="preserve">อัครวัฒน์ </t>
  </si>
  <si>
    <t xml:space="preserve">ณฐมน  </t>
  </si>
  <si>
    <t xml:space="preserve">พูนศักดิ์  </t>
  </si>
  <si>
    <t xml:space="preserve">ดลยา </t>
  </si>
  <si>
    <t xml:space="preserve">รุจิกาญจน์ </t>
  </si>
  <si>
    <t xml:space="preserve">ภูริณัฐ  </t>
  </si>
  <si>
    <t>ยมกนิษฐ์</t>
  </si>
  <si>
    <t xml:space="preserve">สินิทรา </t>
  </si>
  <si>
    <t xml:space="preserve">เนตร์พัณณา </t>
  </si>
  <si>
    <t>การพัฒนาธุรกิจ SMEs</t>
  </si>
  <si>
    <t>การเรียนการสอนแบบออนไลน์</t>
  </si>
  <si>
    <t>การวิจัยในมนุษย์</t>
  </si>
  <si>
    <t>ด้านการเป็นผู้ประกอบการ</t>
  </si>
  <si>
    <t>ทักษะทางการคิด</t>
  </si>
  <si>
    <t>ด้านส่งเสริมและพัฒนาธุรกิจอิเลคทรอนิคส์สำหรับSMEs</t>
  </si>
  <si>
    <t>ด้านกลยุทธ์ธุรกิจ</t>
  </si>
  <si>
    <t>กลยุทธ์การเป็นผู้นำ</t>
  </si>
  <si>
    <t>ด้านการเพิ่มผลผลิต</t>
  </si>
  <si>
    <t>ด้านการบริหารอย่างมืออาชีพ</t>
  </si>
  <si>
    <t>การบริหารการจัดการยุคใหม่</t>
  </si>
  <si>
    <t>การวิจัยนวัตกรรม</t>
  </si>
  <si>
    <t xml:space="preserve">อภิสิทธิ์  </t>
  </si>
  <si>
    <t xml:space="preserve">ฉัตรปารี  </t>
  </si>
  <si>
    <t>ด้านการสื่อสารและการนำเสนอ</t>
  </si>
  <si>
    <t>ด้านการวิจัยนวัตกรรม</t>
  </si>
  <si>
    <t>ด้านภาวะผู้นำ</t>
  </si>
  <si>
    <t>ด้านการบริหารโครงการ</t>
  </si>
  <si>
    <t xml:space="preserve">พรนภา </t>
  </si>
  <si>
    <t xml:space="preserve">ศุภกิจ  </t>
  </si>
  <si>
    <t>การพัฒนาทักษะการบริหารจัดการยุคใหม่</t>
  </si>
  <si>
    <t>/</t>
  </si>
  <si>
    <t>การพัฒนาทักษะการสอนเชิงบูรณาการและการใช้นวัตกรรมในการเรียนการสอน</t>
  </si>
  <si>
    <t>การวิจัยเชิงคุณภาพ</t>
  </si>
  <si>
    <t>การสื่อสารในองค์กร เพื่อการทำงานที่ดีขึ้น</t>
  </si>
  <si>
    <t>การนำงานวิจัยมาบูรณาการกับการเรียนการสอน</t>
  </si>
  <si>
    <t>การเขียนบทความเพื่อตีพิมพ์</t>
  </si>
  <si>
    <t>การใช้ OKRs เพื่อการพัฒนาองค์กรและการทำงาน</t>
  </si>
  <si>
    <t>ทักษะการสอนและการสื่อสาร</t>
  </si>
  <si>
    <t>การเขียนหัวข้อวิจัย</t>
  </si>
  <si>
    <t>การใช้นวัตกรรมในการเรียนการสอน</t>
  </si>
  <si>
    <t>การวิจัยที่สร้างสรรค์</t>
  </si>
  <si>
    <t xml:space="preserve">จิตรลดา </t>
  </si>
  <si>
    <t>ผู้ช่วยคณบดีงานประกันคุณภาพการศึกษา</t>
  </si>
  <si>
    <t xml:space="preserve">มะดาโอะ  </t>
  </si>
  <si>
    <t xml:space="preserve">นฤมล </t>
  </si>
  <si>
    <t>การพัฒนาทักษะการจัดการเรียนการสอนรูปแบบออนไลน์</t>
  </si>
  <si>
    <t>เทคนิควิธีการวิจัยเชิงปริมาณ</t>
  </si>
  <si>
    <t>การออกแบบความคิดกับงานทางศิลปวัฒนธรรม</t>
  </si>
  <si>
    <t>การบริหารจัดการการเปลี่ยนแปลงและการพัฒนาองค์การ</t>
  </si>
  <si>
    <t>การนำเทคโนโลยีและนวัตกรรมมาพัฒนาการเรียนการสอน</t>
  </si>
  <si>
    <t>เทคนิควิธีการวิจัยเชิงคุณภาพ</t>
  </si>
  <si>
    <t>จิตอาสาและการพัฒนานวัตกรทางสังคม</t>
  </si>
  <si>
    <t>การพัฒนาระบบคิดและความคิดสร้างสรรค์</t>
  </si>
  <si>
    <t>การเรียนการสอนแบบ Active Learning</t>
  </si>
  <si>
    <t>เทคนิคการวิจัยแบบผสมผสาน</t>
  </si>
  <si>
    <t>การบูรณาการนวัตกรรมทางธุรกิจกับศิลปวัฒนธรรม</t>
  </si>
  <si>
    <t>การออกแบบความคิดและเสริมสร้างนวัตกรรมทางธุรกิจ</t>
  </si>
  <si>
    <t>การจัดการเรียนการสอนด้วยแนวคิดเกม</t>
  </si>
  <si>
    <t>เทคนิคการตีพิมพ์ผลงานวิจัยในวารสารนานาชาติ</t>
  </si>
  <si>
    <t>การบูรณาทรัพยากรมนุษย์กับศิลปวัฒนธรรม</t>
  </si>
  <si>
    <t>การประยุกต์ใช้ Design Thinking เพื่อสร้างนวัตกรรมในงาน HR</t>
  </si>
  <si>
    <t xml:space="preserve">สุรมงคล </t>
  </si>
  <si>
    <t>ผู้ช่วยคณบดีโครงการบัณฑิตศึกษา โครงการปริญญาโท</t>
  </si>
  <si>
    <t>เทคนิดการสอนสมัยใหม่</t>
  </si>
  <si>
    <t>การวางแผนทรัพยากรมนุษย์</t>
  </si>
  <si>
    <t>การพนักงานสัมพันธ์และความผูกพันในองค์การ</t>
  </si>
  <si>
    <t>การออกแบบและพัฒนาการวิจัยสมัยใหม่</t>
  </si>
  <si>
    <t xml:space="preserve">กล้าหาญ </t>
  </si>
  <si>
    <t>การบริหารโครงการ ( Project management ) , กลยุทธ์การพัฒนาความคิดเชิงระบบและความคิดสร้างสรรค์สำหรับองค์กรสมัยใหม่ , สุดยอดเทคนิคการสอนสมัยใหม่</t>
  </si>
  <si>
    <t>สุดยอดเทคนิคการสอนสมัยใหม่</t>
  </si>
  <si>
    <t>กลยุทธ์การบริหารงานบุคคล , สุดยอดเทคนิคการสอนสมัยใหม่ ,การพัฒนาศักยภาพการทำงานด้วยการคิดบวก</t>
  </si>
  <si>
    <t>การพัฒนาศักยภาพการทำงานด้วยการคิดบวก</t>
  </si>
  <si>
    <t xml:space="preserve">กฤษดา  </t>
  </si>
  <si>
    <t>รองคณบดีฝ่ายวิจัยพัฒนาและบริการวิชาการ</t>
  </si>
  <si>
    <t xml:space="preserve">บุญฑริกา  </t>
  </si>
  <si>
    <t xml:space="preserve">ปิยฉัตร </t>
  </si>
  <si>
    <t xml:space="preserve">ดวงพร  </t>
  </si>
  <si>
    <t>พุทธวงศ์</t>
  </si>
  <si>
    <t>การใช้ระบบ MS Team เพื่อการจัดการเรียนการสอนอย่างมีประสิทธิภาพ</t>
  </si>
  <si>
    <t>หลักจริยธรรมการวิจัยในมนุษย์</t>
  </si>
  <si>
    <t>การจัดการการท่องเที่ยวเชิงวัฒนธรรมแบบ New Normal</t>
  </si>
  <si>
    <t>การวิเคราะห์ข้อมูลด้วยเทคนิค Data Analytics</t>
  </si>
  <si>
    <t>การเขียนหนังสือและตำราเพื่อขอตำแหน่งทางวิชาการ</t>
  </si>
  <si>
    <t>ระเบียบวิธีการวิจัยแบบผสมผสาน</t>
  </si>
  <si>
    <t>การสร้างสรรค์มรดกทางวัฒนธรรมในรูปแบบ Digital Content</t>
  </si>
  <si>
    <t>การเขียนโปรแกรม Python for data analytics</t>
  </si>
  <si>
    <t>การพัฒนาทักษะการสร้างบทเรียนออนไลน์บน e-Learning Platform</t>
  </si>
  <si>
    <t>การพัฒนาคุณภาพบทความวิจัยเพื่อเผยแพร่ในระดับสากล</t>
  </si>
  <si>
    <t>การถ่ายทอดมรดกทางวัฒนธรรมในรูปแบบ Digital Platform</t>
  </si>
  <si>
    <t>การพัฒนาและประยุกต์ใช้ Big Data &amp; AI ในงานทางธุรกิจ</t>
  </si>
  <si>
    <t>การบูรณาการความรู้จากงานวิจัยหรืองานบริการวิชาการเพื่อพัฒนาการเรียนการสอน</t>
  </si>
  <si>
    <t>การวิเคราะห์ข้อมูลทางสถิติสำหรับงานวิจัยทางธุรกิจ</t>
  </si>
  <si>
    <t>การอนุรักษ์งานศิลปะและวัฒนธรรมของชาติ</t>
  </si>
  <si>
    <t>Machine Learning &amp; Neural Network</t>
  </si>
  <si>
    <t xml:space="preserve">เสรี </t>
  </si>
  <si>
    <t>หลักสูตรกลยุทธ์การบริหารงานบุคคล</t>
  </si>
  <si>
    <t>หลักสูตรการวิจัยเชิงปฏิบัติการเพื่อสร้างความหมายใหม่ในการเรียนรู้ : เชื่อมโลกและห้องเรียนไว้ด้วยกัน</t>
  </si>
  <si>
    <t>หลักสูตรการบริหารเวลาและจัดความสำคัญ</t>
  </si>
  <si>
    <t>หลักสูตรการพัฒนาศักยภาพการทำงานด้วยการคิดบวก</t>
  </si>
  <si>
    <t>หลักสูตรผลลัพธ์การเรียนรู้ที่แท้จริง : Learning Outcome</t>
  </si>
  <si>
    <t>หลักสูตรการวิจัยเชิงปฏิบัติการเพื่อพัฒนาองค์กรชุมชนและท้องถิ่น</t>
  </si>
  <si>
    <t>หลักสูตรจิตวิทยาจูงใจเพื่อผลงานที่ดี</t>
  </si>
  <si>
    <t>หลักสูตรกลยุทธ์การพัฒนาความคิดเชิงระบบและความคิดสร้างสรรค์สำหรับองค์กรสมัยใหม่</t>
  </si>
  <si>
    <t>หลักสูตรเทคนิคการถอดองค์ความรู้</t>
  </si>
  <si>
    <t>หลักสูตร ASP Model สุดยอดเครื่องมือบริหารเชิงกลยุทธ์ในศตวรรษที่ 21</t>
  </si>
  <si>
    <t>หลักสูตรการเพิ่มศักยภาพการทำงานด้วยความคิดบวก</t>
  </si>
  <si>
    <t>หลักสูตรการบริหารการสื่อสารอย่างผู้นำการเปลี่ยนแปลงเชิงนวัตกรรม</t>
  </si>
  <si>
    <t>หลักสูตรการบริหารโครงการมืออาชีพ</t>
  </si>
  <si>
    <t>หลักสูตรกลยุทธ์การพัฒนาองค์กรด้วยกระบวนการวิจัย</t>
  </si>
  <si>
    <t>หลักสูตรเทคนิคการแก้ไขปัญหาและการตัดสินใจ</t>
  </si>
  <si>
    <t>หลักสูตรตัวชี้วัดในบริบทของการบริหารเชิงกลยุทธ์</t>
  </si>
  <si>
    <t xml:space="preserve">ดำรงค์พล  </t>
  </si>
  <si>
    <t xml:space="preserve">เบญจวรรณ  </t>
  </si>
  <si>
    <t>ผู้ช่วยคณบดีศูนย์ความเป็นเลิศ</t>
  </si>
  <si>
    <t>การจัดการดำเนินงาน</t>
  </si>
  <si>
    <t>การคิดเชิงออกแบบ</t>
  </si>
  <si>
    <t>อบรมนักวิจัยเบื้องต้น</t>
  </si>
  <si>
    <t>การจัดการองค์การ</t>
  </si>
  <si>
    <t>การเขียนบทความ และขอทุนวิจัย</t>
  </si>
  <si>
    <t>การจัดการนวัตกรรม</t>
  </si>
  <si>
    <t>วิธีการหรือเทคนิคการสอนออนไลน์</t>
  </si>
  <si>
    <t>อบรม ทางด้าน นวัตกรรมทางด้านบริหารธุรกิจ</t>
  </si>
  <si>
    <t>การจัดการธุรกิจ</t>
  </si>
  <si>
    <t>การวิจัยเชิงปริมาณและการวิจัยเชิงคุณภาพ</t>
  </si>
  <si>
    <t>อบรม ทางด้าน การจัดการทางด้านดิจิตอล</t>
  </si>
  <si>
    <t xml:space="preserve">ธีทัต  </t>
  </si>
  <si>
    <t>ภาษาอังกฤษเพื่อการสื่อสาร</t>
  </si>
  <si>
    <t>การพัฒนาการเรียนรู้</t>
  </si>
  <si>
    <t>การพัฒนาด้านนวัตกรรม</t>
  </si>
  <si>
    <t xml:space="preserve">ศิริญญา </t>
  </si>
  <si>
    <t>สถิตย์ภาคีกุล</t>
  </si>
  <si>
    <t>อาจารย์ชั่วคราว</t>
  </si>
  <si>
    <t>กฎหมายแรงงาน</t>
  </si>
  <si>
    <t>กฎหมายทรัพยากรมนุษย์</t>
  </si>
  <si>
    <t>กฎหมายการค้าระหว่างประเทศ</t>
  </si>
  <si>
    <t>กฎหมายแพ่ง กฎหมายอาญา</t>
  </si>
  <si>
    <t xml:space="preserve">วริษฐา  </t>
  </si>
  <si>
    <t>ผลกระทบ...พระราชบัญญัติคุ้มครองข้อมูลส่วนบุคคลกับการบริหารงาน HR</t>
  </si>
  <si>
    <t>แนวคิดและหลักการใช้กฎหมาย พ.ร.บ.คุ้มครองข้อมูลส่วนบุคคล</t>
  </si>
  <si>
    <t>เทคนิคการสัมภาษณ์แบบสืบค้น Probing Interview Technique</t>
  </si>
  <si>
    <t>Excellence in Teaching for The Next Normal</t>
  </si>
  <si>
    <t>PDPA Compliance for Manufacturing Sector (พ.ร.บ.คุ้มครองข้อมูลส่วนบุคคล สำหรับองค์กรภาคผลิต)</t>
  </si>
  <si>
    <t xml:space="preserve">
เจาะลึกเทคนิคการประยุกต์ใช้ Competency ในระบบงานบริหารทรัพยากรมนุษย์</t>
  </si>
  <si>
    <t>กฎหมายดิจิทัลประเด็นสำคัญและผลกระทบที่ทุกองค์กรต้องทราบ</t>
  </si>
  <si>
    <t>Strategic Planing with Foresight for Future Success</t>
  </si>
  <si>
    <t>HR Transformation to Digital HR in Practice การปรับเปลี่ยนการทำงานของ HR สู่โลกดิจิทัล</t>
  </si>
  <si>
    <t>เทคนิคการขอความยินยอมตามกฎหมายคุ้มครองข้อมูลส่วนบุคคล</t>
  </si>
  <si>
    <t>กลยุทธ์การบริหารงานองค์กรเพื่อความยั่งยืน</t>
  </si>
  <si>
    <t>การบริหารสื่อสังคมออนไลน์เชิงกลยุทธ์</t>
  </si>
  <si>
    <t xml:space="preserve">มาลี </t>
  </si>
  <si>
    <t>ผู้ช่วยคณบดีด้านพัฒนาคุณภาพการศึกษาสู่ความเป็นเลิศ</t>
  </si>
  <si>
    <t>ความรู้เกี่ยวกับวิชาชีพบัญชี</t>
  </si>
  <si>
    <t xml:space="preserve">/ </t>
  </si>
  <si>
    <t>เทคนิคการเขียนการวิจัยเชิงปริมาณ</t>
  </si>
  <si>
    <t>เทคโนโลยีที่เกี่ยวข้องกับงานบัญชี</t>
  </si>
  <si>
    <t>โครงการอบรมเกี่ยวกับเทคนิคการสอน</t>
  </si>
  <si>
    <t>สถิติการวิจัยเชิงปริมาณและเชิงคุณภาพ</t>
  </si>
  <si>
    <t>โครงการอบรมเกี่ยวกับการประเมินผลการสอน</t>
  </si>
  <si>
    <t xml:space="preserve">เฮียง  </t>
  </si>
  <si>
    <t>สร้างความเข้าใจหลักการมาตรฐานการรายงานทางการเงินใหม่ (ฉบับปรับปรุงปี 2564)</t>
  </si>
  <si>
    <t>สร้างความเข้าใจหลักการมาตรฐานการรายงานทางการเงินใหม่ (ฉบับปรับปรุงปี 2565)</t>
  </si>
  <si>
    <t>สร้างความเข้าใจหลักการมาตรฐานการรายงานทางการเงินใหม่ (ฉบับปรับปรุงปี 2566)</t>
  </si>
  <si>
    <t>สร้างความเข้าใจหลักการมาตรฐานการรายงานทางการเงินใหม่ (ฉบับปรับปรุงปี 2567)</t>
  </si>
  <si>
    <t xml:space="preserve">กิ่งกาญจน์  </t>
  </si>
  <si>
    <t xml:space="preserve">ชัยมงคล  </t>
  </si>
  <si>
    <t>การสัมมนาและพัฒนาครูผู้สอนหลักสูตรวิชาบัญชี พ.ศ. 2564</t>
  </si>
  <si>
    <t>การสัมมนาและพัฒนาครูผู้สอนหลักสูตรวิชาบัญชี พ.ศ. 2565</t>
  </si>
  <si>
    <t>อบรมการพัฒนาด้านประกันคุณภาพ</t>
  </si>
  <si>
    <t>การสัมมนาและพัฒนาครูผู้สอนหลักสูตรวิชาบัญชี พ.ศ. 2566</t>
  </si>
  <si>
    <t>การสัมมนาและพัฒนาครูผู้สอนหลักสูตรวิชาบัญชี พ.ศ. 2567</t>
  </si>
  <si>
    <t xml:space="preserve">จุฑาทิพย์  </t>
  </si>
  <si>
    <t>การวัดผลและการประเมินการสอน</t>
  </si>
  <si>
    <t>เทคนิคการเรียนการสอนสมัยใหม่</t>
  </si>
  <si>
    <t xml:space="preserve">จิระพันธ์  </t>
  </si>
  <si>
    <t xml:space="preserve">อัฐพงษ์ </t>
  </si>
  <si>
    <t xml:space="preserve">ศุกันยา  </t>
  </si>
  <si>
    <t>เทคนิคการสอนในยุค New Normal</t>
  </si>
  <si>
    <t>สื่อการเรียนการสอนสมัยใหม่</t>
  </si>
  <si>
    <t>เทคนิคและวิธีการสอนสมัยใหม่</t>
  </si>
  <si>
    <t xml:space="preserve">กนกอร  </t>
  </si>
  <si>
    <t xml:space="preserve">ฉัตรชัย  </t>
  </si>
  <si>
    <t xml:space="preserve">สุรีรัตน์ </t>
  </si>
  <si>
    <t>การออกแบบแผนธุรกิจ</t>
  </si>
  <si>
    <t>การเขียนเว็บไซต์เชิงประยุกต์</t>
  </si>
  <si>
    <t>การอบรมการออกแบบระบบปฏิสัมพันธ์</t>
  </si>
  <si>
    <t>การใช้เครื่องมือในการสอน</t>
  </si>
  <si>
    <t>จริยธรรมในงานวิจัย</t>
  </si>
  <si>
    <t>การจัดการด้านช่องทางการสื่อสาร</t>
  </si>
  <si>
    <t>ความมั่นคงของระบบคอมพิวเตอร์</t>
  </si>
  <si>
    <t>การวัดผล</t>
  </si>
  <si>
    <t>การเขียนผลงาน</t>
  </si>
  <si>
    <t>การออกแบบโปรแกรมททางด้านวัฒนธรรม</t>
  </si>
  <si>
    <t>การจัดการความรู้</t>
  </si>
  <si>
    <t>การใช้เครื่องมือในการวิจัย</t>
  </si>
  <si>
    <t>การใช้งานระบบคอมพิวเตอร์เพื่องานวัฒนธรรม</t>
  </si>
  <si>
    <t>การออกแบบงานวิจัย</t>
  </si>
  <si>
    <t xml:space="preserve">วสันต์ </t>
  </si>
  <si>
    <t>รองคณบดีฝ่ายพัฒนานักศึกษา</t>
  </si>
  <si>
    <t xml:space="preserve">สุภาพร </t>
  </si>
  <si>
    <t>Data mining /โปรแกรมภาษาสำหรับการเขียนโปรแกรมบนเว็บ</t>
  </si>
  <si>
    <t>โปรแกรม AMOS/ตามที่คณะจัดอบรม</t>
  </si>
  <si>
    <t xml:space="preserve">สุวัตร </t>
  </si>
  <si>
    <t xml:space="preserve">กฤติยา  </t>
  </si>
  <si>
    <t xml:space="preserve">ณัทณรงค์  </t>
  </si>
  <si>
    <t>Microsoft SQL Server 2014 Database Querying</t>
  </si>
  <si>
    <t>โครงการอบรมเชิงปฎิบัติการเรื่องการนำเทคโนโลยีมาใช้ในการเรียนการสอน</t>
  </si>
  <si>
    <t>การพัฒนาความคิดสร้างสรรค์และนวัตกรรมสำหรับองค์กรนวัตกรรม</t>
  </si>
  <si>
    <t xml:space="preserve">ยุทธชัย  </t>
  </si>
  <si>
    <t xml:space="preserve">ทวีสิทธิ์  </t>
  </si>
  <si>
    <t xml:space="preserve">นฎกร  </t>
  </si>
  <si>
    <t>Microsoft Excel Advanced</t>
  </si>
  <si>
    <t>Microsoft Excel Advanced PivotTable and PivotChart</t>
  </si>
  <si>
    <t>Microsoft Excel Power Query</t>
  </si>
  <si>
    <t>Microsoft Excel Power BI Business Intelligence</t>
  </si>
  <si>
    <t xml:space="preserve">รังสรรค์ </t>
  </si>
  <si>
    <t>สุวรรณหงษ์</t>
  </si>
  <si>
    <t xml:space="preserve">สุคนธ์ทิพย์  </t>
  </si>
  <si>
    <t>ผู้ช่วยคณบดีโครงการบัณฑิตศึกษา โครงการปริญญาเอก</t>
  </si>
  <si>
    <t>พัฒนา Mobile App ด้วย Flutter</t>
  </si>
  <si>
    <t>Big Data กับการศึกษา</t>
  </si>
  <si>
    <t>Analyzing Data with Power BI</t>
  </si>
  <si>
    <t>Metaverse กับการเรียนการสอนในอนาคต</t>
  </si>
  <si>
    <t>การทำวิจัยแบบ Mix Method</t>
  </si>
  <si>
    <t>เทคโนโลยี Metaverse</t>
  </si>
  <si>
    <t>การพัฒนาสื่อการสอนบน Metaverse การทำ AR</t>
  </si>
  <si>
    <t>การเขียนบทความเพื่อเผยแพร่ในวารสารวิชาการระดับชาติ</t>
  </si>
  <si>
    <t>วิธีสร้างรายได้บนโลก Metaverse / การตลาดกับ Metaverse</t>
  </si>
  <si>
    <t>การสร้างโลกเสมือนจริง VR</t>
  </si>
  <si>
    <t>การเขียนโครงร่างวิจัยเพื่อของบประมาณภายนอก</t>
  </si>
  <si>
    <t>การใช้เครื่องมือในการทำวิจัยขั้นสูง</t>
  </si>
  <si>
    <t xml:space="preserve">พึงใจ  </t>
  </si>
  <si>
    <t xml:space="preserve">ณชญาภัส  </t>
  </si>
  <si>
    <t>ผู้ช่วยคณบดีสหกิจศึกษา</t>
  </si>
  <si>
    <t>โครงการเกี่ยวกับการพัฒนาโปรแกรมทางด้านเว็บไซต์</t>
  </si>
  <si>
    <t>โครงการเกี่ยวกับการพัฒนาด้านวิชาชีพ (ระบบสารสนเทศ)</t>
  </si>
  <si>
    <t>โครงการพัฒนาด้านการประยุกต์ใช้ความรู้ทางวิชาชีพ เพื่อการบูรณาการ</t>
  </si>
  <si>
    <t>โครงการรูปแบบการพัฒนาด้านงานวิจัย การเขียนบทความ นวัตกรรม</t>
  </si>
  <si>
    <t xml:space="preserve">กัตตกมล  </t>
  </si>
  <si>
    <t>หลักสูตรการเตรียมตัวสอบประกาศนียบัตร Microsoft Fundamentals</t>
  </si>
  <si>
    <t>เทคนิคและรูปแบบการเรียนการสอนเพื่อพัฒนาผู้เรียนในยุค New normal</t>
  </si>
  <si>
    <t>นักวิจัยรุ่นใหม่เพื่อขอทุน (ภายใน)</t>
  </si>
  <si>
    <t>การประยุกต์ใช้เทคโนโลยีสารสนเทศ ด้าน Cultural tourism</t>
  </si>
  <si>
    <t>การสร้างหลักสูตรระยะสั้น (Up-skill) ด้านเทคโนโลยีสารสนเทศ</t>
  </si>
  <si>
    <t>การพัฒนาและส่งเสริมสมรรถนะผู้เรียนด้านเทคโนโลยีสารสนเทศ</t>
  </si>
  <si>
    <t>การเสนอโครงร่างอย่างไรให้ได้ทุนวิจัย (ภายนอก)</t>
  </si>
  <si>
    <t>การสร้าง Big Data Community ศิลปวัฒนธรรมชุมชน</t>
  </si>
  <si>
    <t>หลักสูตร IT Auditor</t>
  </si>
  <si>
    <t>การสร้างสื่อการเรียนการสอนที่ทันสมัยในยุคศตวรรษที่ 21</t>
  </si>
  <si>
    <t>การทำวิจัยเชิงคุณภาพ (PAR) ชุมชนท้องถิ่น</t>
  </si>
  <si>
    <t>การสร้างแพลตฟอร์มภูมิปัญญาชาวบ้าน</t>
  </si>
  <si>
    <t>หลักสูตร Project Management Professional</t>
  </si>
  <si>
    <t>การสร้างหลักสูตรออนไลน์เพื่อส่งเสริมการเรียนรู้ตลอดชีวิต</t>
  </si>
  <si>
    <t>การสร้างสรรค์นวัตกรรมเพื่อจดสิทธิ์บัตร</t>
  </si>
  <si>
    <t>การสร้างผู้ประกอบการวิถีชุมชน</t>
  </si>
  <si>
    <t>โครงการอบรมภายใต้ สะพาน ดิจิทัล (Saphan Digital)</t>
  </si>
  <si>
    <t>การใช้เครื่่องมือ Digital เพื่อทำสื่่อการเรียนการสอน</t>
  </si>
  <si>
    <t>การวิจัยในมนุษย์ในงานวิจัยที่มีนวัตกรรมในชุมชน</t>
  </si>
  <si>
    <t>การบริการวิชาด้าน Business Model</t>
  </si>
  <si>
    <t>โครงการอบรมปฏิบัติการ Enterprise Resource Planning (ERP) เพื่อการทำงานในภาคธุรกิจ</t>
  </si>
  <si>
    <t>การใช้เครื่่องมือ Digital เพื่อปรับกลยุทธ์ในการเรียนการสอน</t>
  </si>
  <si>
    <t>การใช้เครื่องมือการวิจัย Big Data</t>
  </si>
  <si>
    <t>การบริการวิชาด้าน Freight forwarder</t>
  </si>
  <si>
    <t>โครงการ อบรมเพิ่มความรู้ชอฟแวร์สำหรับธุรกิจนำเข้าส่งออก</t>
  </si>
  <si>
    <t>การใช้เครื่่องมือ Digital เพื่อพัฒนาทำการเรียนการสอนด้วยตนเอง (Self Learning)</t>
  </si>
  <si>
    <t>การวิจัยพื้นฐานและการวิจัยประยุกต์ เพื่อสร้างสรรค์นวัตกรรม</t>
  </si>
  <si>
    <t>การบริการวิชาด้านธุรกิจบริการครบวงจร</t>
  </si>
  <si>
    <t>โครงการอบรมเพิ่มความรู้ Internet of Think ( IOT) SMART Business</t>
  </si>
  <si>
    <t>การสอนออนไลน์ กับหลักสูตร Credit Bank</t>
  </si>
  <si>
    <t>การวิจัยด้วย Data Analytics</t>
  </si>
  <si>
    <t>การบริการวิชาด้านการผลิตสินค้าและบริการที่เน้นนวัตกรรม</t>
  </si>
  <si>
    <t>โครงการพัฒนาผู้ส่งออกรุ่นใหม่</t>
  </si>
  <si>
    <t>อบรมจริยธรรมเพื่อการวิจัย</t>
  </si>
  <si>
    <t>การพัฒนาผู้ส่งออกรุ่นใหม่</t>
  </si>
  <si>
    <t>การนำเทคโนโลยีมาใช้ในการส่งออก</t>
  </si>
  <si>
    <t>การทำวิจัยเป็นโครงการ</t>
  </si>
  <si>
    <t>อบรม SAP Business One</t>
  </si>
  <si>
    <t>SMEs ไทยสู่เวทีการค้าสากล</t>
  </si>
  <si>
    <t>'4921106</t>
  </si>
  <si>
    <t>เทคนิคการสอนสมัยใหม่ในยุคNew Normal</t>
  </si>
  <si>
    <t>เทคนิคการวิจัยและระเบียบวิธีการวิจัย,</t>
  </si>
  <si>
    <t>ภาษาอังกฤษเพื่อธุรกิจ</t>
  </si>
  <si>
    <t>การกำหนดสมรรถนะทางการเรียนการสอน</t>
  </si>
  <si>
    <t>การใช้Solfwareในการวิจัยในระดับนานาชาติ</t>
  </si>
  <si>
    <t>กลยุทธ์ทางธุรกิจระหว่างประเทศ</t>
  </si>
  <si>
    <t>ผู้ช่วยคณบดีหลักสูตรนานาชาติ</t>
  </si>
  <si>
    <t>หลักสูตรการใช้นวัตกรรมและเทคโนโลยีสารสนเทศเพื่อการค้าระหว่างประเทศ</t>
  </si>
  <si>
    <t>หลักสูตรการใช้แอปพลิเคชันยุคใหม่เพื่อเพิ่มยอดขาย</t>
  </si>
  <si>
    <t>แนวทางการบูรณาการเพื่อพัฒนาชุมชน</t>
  </si>
  <si>
    <t>การยกระดับผลิตภํณฑ์ชุมชนเพื่อเข้าสู่ระบบสากล</t>
  </si>
  <si>
    <t>โครงการพัฒนาทักษะทางด้านการจัดการโลจิสติกส์และซัพพลายเชน</t>
  </si>
  <si>
    <t>โครงการพัฒนาทักษะการสอน ukpsf</t>
  </si>
  <si>
    <t>โครงการพัฒนาทักษะการเขียนโปรแกรม python</t>
  </si>
  <si>
    <t>โครงการพัฒนาการบูรนาการศิลปวัฒนธรรมสำหรับการเรียนการสอนในมหาวิทยาลัย</t>
  </si>
  <si>
    <t>ธุรกิจการขนส่งระหว่างประเทศ</t>
  </si>
  <si>
    <t>โครงการพัฒนาทักษะการสอน ActIve learning</t>
  </si>
  <si>
    <t>โครงการพัฒนาทักษะการพัฒนา AI ในอุตสาหกรรมโลจิสติกส์</t>
  </si>
  <si>
    <t>โครงการพัฒนาการบูรนาการศิลปวัฒนธรรมสำหรับการเรียนการสอนในระดับสากล</t>
  </si>
  <si>
    <t>โครงการพัฒนาทักษะการเขียนโปรแกรม R</t>
  </si>
  <si>
    <t>โครงการพัฒนาทักษะ ทางด้าน digital tranformation ในธุรกิจโลจิสติกส์</t>
  </si>
  <si>
    <t>การผลิตสื่ออีเลิร์นนิงเพื่อการศึกษา | e-Learning Production for Education</t>
  </si>
  <si>
    <t xml:space="preserve">โครงการมหกรรมศิลปะนานาชาติ
</t>
  </si>
  <si>
    <t>การออกแบบการเรียนการสอนผ่านเว็บ | Web-Based Learning Design</t>
  </si>
  <si>
    <t>แนวทางการวิจัยและพัฒนาเชิงนวัตกรรม</t>
  </si>
  <si>
    <t>โครงการนวัตกรรมผลิตภัณฑ์การเกษตรกับการทนุบำรุงศิลปะและวัฒนธรรม</t>
  </si>
  <si>
    <t>พาณิชย์อิเล็กทรอนิกส์เพื่อการส่งออก</t>
  </si>
  <si>
    <t>เทคนิคการเขียนข้อเสนอโครงการวิจัยและชุดโครงการวิจัยหรือแผนงานวิจัยด้านนวัตกรรมเพื่อให้ได้รับทุน</t>
  </si>
  <si>
    <t>โครงการสืบสานศิลปะและวัฒนธรรมไทย</t>
  </si>
  <si>
    <t>การใช้นวัตกรรมและเทคโนโลยีสารสนเทศเพื่อการค้าระหว่างประเทศ</t>
  </si>
  <si>
    <t>นวัตกรรมและเทคโนโลยีดิจิทัลเพื่อการศึกษา</t>
  </si>
  <si>
    <t>การพัฒนาความคิดสร้างสรรค์และนวัตกรรมสำหรับงานวิจัย</t>
  </si>
  <si>
    <t>โครงการอนุรักษ์สืบสานและสร้างสรรค์วัฒนธรรมและศิลปะรณรงค์การแต่งกายผ้าไทย</t>
  </si>
  <si>
    <t>การออกแบบกราฟิกเพื่อการค้ายุคใหม่</t>
  </si>
  <si>
    <t>การพัฒนาศักยภาพนักวิจัยเพื่อการพัฒนาและสร้างสรรค์นวัตกรรม</t>
  </si>
  <si>
    <t>การจัดการโลจิสติกส์และซัพพลายเชน ยุค ดิจิทัล</t>
  </si>
  <si>
    <t>การจัดการเรียนการสอนแบบ Productive Learning</t>
  </si>
  <si>
    <t>การใช้เทคโนโลยีในงานวิจัย</t>
  </si>
  <si>
    <t>เทคโนโลยีในการการจัดการโลจิสติกส์และซัพพลายเชน</t>
  </si>
  <si>
    <t>การจัดการเรียนการสอนแบบ Active Learning</t>
  </si>
  <si>
    <t>การจัดการเรียนการสอนแบบ Project base Learning</t>
  </si>
  <si>
    <t>วรางกูร</t>
  </si>
  <si>
    <t>การบริหารงานการจัดการโลจิสติกส์และซัพพลายเชน</t>
  </si>
  <si>
    <t>การเพิ่มผลผลิตและการเพิ่มประสิทธิภาพในกระบวนการผลิต</t>
  </si>
  <si>
    <t>การวิจัยคุณธรรมและจริยธรรมในมนุษย์</t>
  </si>
  <si>
    <t>Smart Warehouse สู่การพัฒนาระบบการจัดการทางด้านการขนส่งเพื่อตอบสนองกับศิลปวัฒนธรรมไทย</t>
  </si>
  <si>
    <t>การเพิ่มประสิทธิภาพในการจัดการโลจิสติสก์และซัพพลายเชน</t>
  </si>
  <si>
    <t>การผลิตแบบลีน</t>
  </si>
  <si>
    <t>Innovation and Technologies in Logistics and Supply Chain Management</t>
  </si>
  <si>
    <t>การประยุกต์ใช้หลักการจัดการโลจิสติกส์ในงานศิลปและวัฒนธรรมเชิงบูรณาการ</t>
  </si>
  <si>
    <t>Operation Management การจัดการการด้านการผลิตและอุตสาหกรรมการผลิต</t>
  </si>
  <si>
    <t>ระบบการควบคุมคุณภาพแบบ Six Sigma</t>
  </si>
  <si>
    <t>นวัตกรรมทางด้านการจัดการโลจิสติกส์และห่วงโซ่อุปทานสมัยใหม่</t>
  </si>
  <si>
    <t>การจัดการโลจิสติกส์ให้สอดคล้องกับวัฒนธรรมสมัยใหม่</t>
  </si>
  <si>
    <t>คุณธรรมและจริยธรรมในกระบวนการการจัดการโลจิสติสก์และซัพพลายเชน</t>
  </si>
  <si>
    <t>การพัฒนาศักยภาพในการสอนในระบบสหกิจศึกษา CWIE</t>
  </si>
  <si>
    <t>ระบบการขนส่งทางโลจิสติสก์ยุก IoT (internet of thing)</t>
  </si>
  <si>
    <t>โลจิสติกส์กับการพัฒนาศิลปวัฒนธรรมไทย</t>
  </si>
  <si>
    <t>การวัดและการประเมินผล</t>
  </si>
  <si>
    <t>การค้าระหว่างประเทศ หรือ การจัดการโลจิสติกและซัพพลายเซนต์ระหว่างประเทศ ในยุคดิจิทัล</t>
  </si>
  <si>
    <t>เทคนิคการเรียนการสอนสมัยใหม่ เช่น การใช้แอพพลิเคชั่น การใช้เทคโนโลยีใหม่ๆ</t>
  </si>
  <si>
    <t xml:space="preserve"> เทคนิคการวิจัยและระเบียบวิธีวิจัย </t>
  </si>
  <si>
    <t>พฤติกรรมชุมชนและแนวทางการพัฒนาธุรกิจชุมชน</t>
  </si>
  <si>
    <t>กฏหมายที่เกี่ยวข้องกับการค้าระหว่างประเทศ หรือ แนวทางการจัดการโลจิสติกและซัพพลายเซนต์ระหว่างประเทศ หรืออื่นๆ ในยุค Meta-verse ที่เกี่ยวข้อง</t>
  </si>
  <si>
    <t>การกำหนดสมรรถนะการเรียนการสอน</t>
  </si>
  <si>
    <t>การใช้ซอฟแวร์ในการวิจัย</t>
  </si>
  <si>
    <t>การพัฒนาผลิตภัณฑ์เพื่อส่งเสริมการพัฒนาธุรกิจชุมชน</t>
  </si>
  <si>
    <t>กลยุทธ์ทางการค้าระหว่างประเทศ หรือ การจัดการโลจิสติกและซัพพลายเซนต์ระหว่างประเทศ ในยุค Meta-verse อย่างยั่งยืนหรืออื่นๆ ที่เกี่ยวข้อง</t>
  </si>
  <si>
    <t>ความต้องการชุมชนและแนวทางการพัฒนาธุรกิจชุมชนที่ยั่งยืน</t>
  </si>
  <si>
    <t>การค้าระหว่างประเทศ หรือ การจัดการโลจิสติกและซัพพลายเซนต์ระหว่างประเทศ ในยุค Metaverse หรืออื่นๆ ที่เกี่ยวข้อง</t>
  </si>
  <si>
    <t>แนวทางการพัฒนาธุรกิจชุมชนในยุคแห่งเทคโนโลยี Meta-verse</t>
  </si>
  <si>
    <t>ภาษาอังกฤษเพื่อธุรกิจหรืออื่นๆ ที่เกี่ยวข้อง</t>
  </si>
  <si>
    <t>Liou</t>
  </si>
  <si>
    <t>Yuan Lee</t>
  </si>
  <si>
    <t>Maritime Transport of Dangerous Goods</t>
  </si>
  <si>
    <t>การใช้ Software สำหรับงานด้านโลจิสติกส์</t>
  </si>
  <si>
    <t>สถิเพื่อการวิจัย</t>
  </si>
  <si>
    <t>โครงการบริการวิชาการหลักสูตรโลจิสติกส์และซัพพลายเชน</t>
  </si>
  <si>
    <t>Cross Border Transport</t>
  </si>
  <si>
    <t>ทักษะด้านการพัฒนาสื่อการเรียนการสอนแบบออนไลน์</t>
  </si>
  <si>
    <t>การเขียนบทความทางวิชาการ</t>
  </si>
  <si>
    <t>การจัดซื้อระหว่างประเทศ</t>
  </si>
  <si>
    <t>ทักษะด้านภาษาอังกฤษ</t>
  </si>
  <si>
    <t>สถิติเพื่อการวิจัย</t>
  </si>
  <si>
    <t>เทคนิคการหาแหล่งวัตถุดิบในกลุ่มประเทศ AEC และเส้นทางการพัฒนาผู้ส่งมอบ (Sourcing Technique for AEC and Road map for Developing supplier)</t>
  </si>
  <si>
    <t xml:space="preserve">นพปฎล  </t>
  </si>
  <si>
    <t>ไรอัน</t>
  </si>
  <si>
    <t>ฟาเดอโรกายา</t>
  </si>
  <si>
    <t>แดนนี่</t>
  </si>
  <si>
    <t>โจเซฟ อิริคสัน</t>
  </si>
  <si>
    <t>คณบดี</t>
  </si>
  <si>
    <t>การสัมมนาวิชาการเรื่อง “การจัดการเรียนการสอนในศตวรรษที่ 21</t>
  </si>
  <si>
    <t>Research Methodology กระบวนการทำวิจัย โดย TUXSA</t>
  </si>
  <si>
    <t>งานสัมมนา ด้านวิจัยเชิงบูรณาการกับการเรียนการสอน</t>
  </si>
  <si>
    <t>Data Science Research Methodology ระเบียบวิธีวิจัยเชิงวิทยาศาสตร์ข้อมูลโดย TUXSA</t>
  </si>
  <si>
    <t>งานสัมมนาด้านการพัฒนาการสอนแบบออนไลน์</t>
  </si>
  <si>
    <t>Advanced Data Mining Algorithms ขั้นตอนวิธีสำหรับเหมืองข้อมูลขั้นสูง โดย TUXSA</t>
  </si>
  <si>
    <t>Advanced Digital Transformation การแปรรูปแบบทางดิจิทัลขั้นสูง โดย TUXSA</t>
  </si>
  <si>
    <t xml:space="preserve">นิช์ชกรณ์  </t>
  </si>
  <si>
    <t>BOT SYMPOSIUM 2022
สร้างภูมิคุ้มกัน ผลักดันเศรษฐกิจไทย BUILDING A RESILIENT THAILAND</t>
  </si>
  <si>
    <t>สัมมนาของ สำนักงานเศรษฐกิจการคลัง</t>
  </si>
  <si>
    <t>สัมมนาวิชาการของธนาคารแห่งประเทศไทย</t>
  </si>
  <si>
    <t>รองคณบดีฝ่ายบริหารและวางแผน</t>
  </si>
  <si>
    <t>รองคณบดีฝ่ายวิชาการ</t>
  </si>
  <si>
    <t>รักษาการหัวหน้าสำนักงานคณบดี</t>
  </si>
  <si>
    <t>การสร้างห้องเรียนออนไลน์เพื่อพัฒนาคุณภาพการสอน โดย OBEC</t>
  </si>
  <si>
    <t>หลักสูตรผู้แนะนำการลงทุนด้านหลักทรัพย์</t>
  </si>
  <si>
    <t>E-Learning Creator สร้างสื่อการเรียนรู้ด้วยตัวเอง โดย Perfect Training</t>
  </si>
  <si>
    <t>หลักสูตรผู้แนะนำการลงทุนด้านการซื้อขายล่วงหน้า</t>
  </si>
  <si>
    <t xml:space="preserve">Infographics &amp; Digital Media with Advanced Microsoft PowerPoint โดย 9EXPERT 
</t>
  </si>
  <si>
    <t>หลักสูตรการวางแผนการอบรม CFP ชุดวิชาที่ 1 พื้นฐานการวางแผนการเงิน ภาษี และจรรยาบรรณ</t>
  </si>
  <si>
    <t>Microsoft Excel Power BI Business Intelligence โดย 9EXPERT</t>
  </si>
  <si>
    <t>หลักสูตรการวางแผนการอบรม CFP ชุดวิชาที่ 2 การวางแผนการลงทุน</t>
  </si>
  <si>
    <t>ฝึกอบรมด้านการพัฒนาหลักสูตรและการเรียนการสอน</t>
  </si>
  <si>
    <t>โครงการฝึกอบรมเชิงปฏิบัติการ เรื่อง สถิติเพื่อการวิจัย ที่ใช้ได้จริง 2022</t>
  </si>
  <si>
    <t>อบรมหลักสูตรผู้แนะนำการลงทุน ตราสารที่มีความซับซ้อน (IC2)</t>
  </si>
  <si>
    <t>วิเคราะห์ข้อมูลด้วยโปรแกรม python, R, powerBI</t>
  </si>
  <si>
    <t>อบรมหลักสูตรผู้แนะนำการลงทุน ตราสารที่มีความซับซ้อน (IC3)</t>
  </si>
  <si>
    <t xml:space="preserve">จิราวัฒน์ </t>
  </si>
  <si>
    <t>หลักสูตรอบรมการวางแผนการเงิน CFP® Module 3: การวางแผนการประกันภัย โดย สมาคมนักวางแผนการเงินไทย และ Digital Asset 101 อัพสกิลสู่โลกการเงินในอนาคต</t>
  </si>
  <si>
    <t>หลักสูตรอบรมการวางแผนการเงิน CFP® Module 4: การวางแผนเกษียณอายุ โดย สมาคมนักวางแผนการเงินไทย และ Alternative Assets and Investment Strategy Overview โดย 
Zipmex</t>
  </si>
  <si>
    <t>หลักสูตรอบรมการวางแผนการเงิน CFP® Module 5: การวางแผนภาษีและมรดก โดย สมาคมนักวางแผนการเงินไทย</t>
  </si>
  <si>
    <t>หลักสูตรอบรมการวางแผนการเงิน CFP® Module 6: การวางแผนการเงินแบบองค์รวม โดย สมาคมนักวางแผนการเงินไทย</t>
  </si>
  <si>
    <t>บรรณารักษ์ (ชำนาญการ)</t>
  </si>
  <si>
    <t>โครงการการพัฒนาทักษะวิชาชีพและการสร้างทีมงานที่มีประสิทธิภาพในการทำงาน และการพัฒนาทักษะทางวิชาชีพ สายสนับสนุนด้านมุมมองทางธุรกิจ (Business Perspective</t>
  </si>
  <si>
    <t>การสร้างองค์กรนวัตกรรมด้วยการคิดเชิงออกแบบ (Build Innovation Organization with Desigh Thinking)</t>
  </si>
  <si>
    <t>โครงการพัฒนาระบบการบริหารจัดการธุรกิจชุมชนสู่ความมั่นคง มั่งคั่ง ยั่งยืน ชุมชนบึงบาและชุมชนท่าโขลง จังหวัดปทุมธานี</t>
  </si>
  <si>
    <t>หลักสูตรภาษาอังกฤษ English Discoveries</t>
  </si>
  <si>
    <t>การใช้งานโปรแกรมระบบพัฒนาบุคลาดร ด้านการพัฒนารายบุคคล (Individual Development Plan : IDP)</t>
  </si>
  <si>
    <t>โครงการฝึกอบรมเชิงปฏิบัติการ หลักสูตร การบริหารโลจิสติกส์และซัพพลายเชนสมัยใหม่</t>
  </si>
  <si>
    <t>โครงการอบรมหลักสูตรเสริมทักษะ (up skilling) สำหรับนักศึกษาและบุคคลทั่วไปในภาวะวิกฤติ รุ่นที่ 3</t>
  </si>
  <si>
    <t>งานด้านบรรณารักษ์</t>
  </si>
  <si>
    <t>โครงการฝึกอบรมเชิงปฏิบัติการ หลักสูตร การผลิตแบบลีน ซิกซิ๊กม่า (Lean Six Sigma)</t>
  </si>
  <si>
    <t>เจ้าหน้าที่บริหารงานทั่วไป (ชำนาญการ)</t>
  </si>
  <si>
    <t>งานด้านสหกิจศึกษา</t>
  </si>
  <si>
    <t xml:space="preserve">ภาษาอังกฤษเพื่อการทำงาน </t>
  </si>
  <si>
    <t>การจัดทำฐานข้อมูลที่เป็นระบบ</t>
  </si>
  <si>
    <t>เจ้าหน้าที่บริหารงานทั่วไป</t>
  </si>
  <si>
    <t>ปริญญาตรี</t>
  </si>
  <si>
    <t>อบรมเกี่ยวกับงานการเงินและพัสดุ</t>
  </si>
  <si>
    <t>โครงการพัฒนางานด้านการเงินและพัสดุ</t>
  </si>
  <si>
    <t xml:space="preserve"> - การจัดทำแผนการเรียนการสอนของหลักสูตร      </t>
  </si>
  <si>
    <t xml:space="preserve"> - การจัดทำฐานข้อมูลที่เป็นระบบ</t>
  </si>
  <si>
    <t>การขอตำแหน่งที่สูงขึ้น</t>
  </si>
  <si>
    <t>ความรู้ทางด้านพัสดุ</t>
  </si>
  <si>
    <t>การบริหารทรัพยากรมนุษย์</t>
  </si>
  <si>
    <t>การบริหารทรัพยากรบุคคลแนวใหม่</t>
  </si>
  <si>
    <t>การคิดเพื่อประสิทธิผลของงาน (Effective Thing )</t>
  </si>
  <si>
    <t>การเขียนผลงานวิเคราะห์จากงานประจำ</t>
  </si>
  <si>
    <t>การวางแผนงบประมาณทางการเงิน</t>
  </si>
  <si>
    <t>หัวหน้าฝ่ายวิชาการ</t>
  </si>
  <si>
    <t>ภาษาอังกฤษเพื่อการทำงาน : การสนทนาในสถานการณ์ต่าง ๆ [online]</t>
  </si>
  <si>
    <t>การคิดวิเคราะห์ (Analytical Skill) [online]</t>
  </si>
  <si>
    <t>การคิดเพื่อประสิทธิผลของงาน (Effective Thinking) [online]</t>
  </si>
  <si>
    <t>การเขียนผลงานวิเคราะห์จากงานประจำ [online]</t>
  </si>
  <si>
    <t>หัวหน้าฝ่ายบริหาร</t>
  </si>
  <si>
    <t>การเงินและพัสดุ</t>
  </si>
  <si>
    <t>การเงินและพัสดุ, ต้นทุน , งานพัฒนาด้านบุคลากร</t>
  </si>
  <si>
    <t>การเงินและพัสดุ, ต้นทุน, งานพัฒนาบุคลากร, excel PiVot table</t>
  </si>
  <si>
    <t>การเงินและพัสดุ, ต้นทุน, งานพัฒนาบุคลากร, โปรแกรม Excel AdvAnce</t>
  </si>
  <si>
    <t>หัวหน้าฝ่ายพัฒนานักศึกษา</t>
  </si>
  <si>
    <t>การวางแผนกลยุทธ์</t>
  </si>
  <si>
    <t>แนวทางการพัฒนาและขับเคลื่อนตามยุทธศาสตร์</t>
  </si>
  <si>
    <t>การบริหารงบประมาณอย่างมีประสิทธิภาพ</t>
  </si>
  <si>
    <t>แนวทางการจัดทำแผนกลยุทธ์</t>
  </si>
  <si>
    <t>งานด้านพัฒนานักศึกษา</t>
  </si>
  <si>
    <t>การจัดทำฐานข้อมูลนักศึกษาที่เป็นระบบ</t>
  </si>
  <si>
    <t xml:space="preserve"> งานด้านสารบรรณ    </t>
  </si>
  <si>
    <t>ระบบการจัดงานสารบรรณที่มีประสิทธิภาพ</t>
  </si>
  <si>
    <t>Google Tools เพื่อการพัฒนางาน</t>
  </si>
  <si>
    <t>พระราชบัญญัติข้อมูลข่าวสารของราชการ</t>
  </si>
  <si>
    <t>ฝ่ายสหกิจศึกษา</t>
  </si>
  <si>
    <t>ภาษาอังกฤษเพื่อการทำงาน : การสนทนาในสถานการณ์ต่าง ๆ</t>
  </si>
  <si>
    <t>การใช้ Microsoft Excel เพื่อการบริหารข้อมูล</t>
  </si>
  <si>
    <t>การให้บริการที่เป็นเลิศ</t>
  </si>
  <si>
    <t>การใช้ Google tools เพื่อการพัฒนางาน</t>
  </si>
  <si>
    <t xml:space="preserve"> งานด้านประชาสัมพันธ์</t>
  </si>
  <si>
    <t xml:space="preserve">  เทคนิคการถ่ายภาพ</t>
  </si>
  <si>
    <t xml:space="preserve"> อบรมโปรแกรมการจัดทำรูปแบบการประชาสัมพันธ์</t>
  </si>
  <si>
    <t>ภาษาอังกฤษสำหรับสำนักงาน</t>
  </si>
  <si>
    <t>ภาษาอังกฤษสู่โลกกว้าง</t>
  </si>
  <si>
    <t>ภาษาอังกฤษขั้น Advance</t>
  </si>
  <si>
    <t>โครงการอบรมเชิงปฏิบัติการ เรื่อง “การบันทึกข้อมูลบทความผ่านระบบ Fast Track Indexing”</t>
  </si>
  <si>
    <t>โครงการอบรมเกี่ยวกับการ "การเขียนข้อเสนอโครงการวิจัยเพื่อขอรับทุนสนับสนุน"</t>
  </si>
  <si>
    <t>โครงการอบรมเกี่ยวกับการ "การเพัฒนาคุณภาพวารสารวิชาการ"</t>
  </si>
  <si>
    <t>โครงการอบรมเกี่ยวกับ "การวิเคราะห์และประเมินผลผลิต ผลลัพธ์ ผลกระทบจากงานวิจัย"</t>
  </si>
  <si>
    <t xml:space="preserve"> - งานด้านบัณฑิตศึกษา   </t>
  </si>
  <si>
    <t xml:space="preserve"> - งานด้านหลักสูตรต่างๆ</t>
  </si>
  <si>
    <t>พนักงานราชการ</t>
  </si>
  <si>
    <t>การใช้โปรแกรมหรือ application สำหรับการทำงานสายสนับสนุน</t>
  </si>
  <si>
    <t>การประยุกต์ใช้เทคโนโลยีหรือนวัตกรรมที่เกี่ยวข้องกับการทำงานสายสนับสนุน</t>
  </si>
  <si>
    <t>พัฒนาทักษะการใช้ภาษาอังกฤษ</t>
  </si>
  <si>
    <t>พัฒนาการให้บริการที่ดีสำหรับสายสนับสนุน</t>
  </si>
  <si>
    <t xml:space="preserve"> - งานด้านอาคารสถานที่ (การบริหารจัดการพลังงานและพลังงานเชื้อเพลิง)   </t>
  </si>
  <si>
    <t xml:space="preserve">  -ระบบรักษาความปลอดภัยที่มีประสิทธิภาพ       </t>
  </si>
  <si>
    <t xml:space="preserve"> -อบรมการป้องกันอัคคีภัย        </t>
  </si>
  <si>
    <t>ลูกจ้างประจำ</t>
  </si>
  <si>
    <t>พนักงานเอกสารทั่วไป</t>
  </si>
  <si>
    <t xml:space="preserve">มัธยมศึกษาตอนต้น (ม.3)
</t>
  </si>
  <si>
    <t>ทักษะการให้บริการที่เป็นเลิศ</t>
  </si>
  <si>
    <t xml:space="preserve"> ระบบรักษาความปลอดภัยที่มีประสิทธิภาพ         </t>
  </si>
  <si>
    <t>พนักงานขับรถยนต์</t>
  </si>
  <si>
    <t xml:space="preserve">ประถมศึกษาปีที่ 4
</t>
  </si>
  <si>
    <t>ด้านพนักงานขับรถยนต์</t>
  </si>
  <si>
    <t>พนักงานพิมพ์ ส.3</t>
  </si>
  <si>
    <t xml:space="preserve">ปวช. 
</t>
  </si>
  <si>
    <t>การจัดการเอกสารที่เป็นระบบ</t>
  </si>
  <si>
    <t>พนักงานสถานที่</t>
  </si>
  <si>
    <t xml:space="preserve">ประถมศึกษาปีที่ 6
</t>
  </si>
  <si>
    <t xml:space="preserve"> งานด้านอาคารสถานที่ (การบริหารจัดการพลังงานและพลังงานเชื้อเพลิง)           </t>
  </si>
  <si>
    <t xml:space="preserve"> อบรมการป้องกันอัคคีภัย                                                                                </t>
  </si>
  <si>
    <t xml:space="preserve">ปวส. 
</t>
  </si>
  <si>
    <t xml:space="preserve"> - งานด้านทะเบียนวิชาการ (มคอ. หรือตารางสอน)</t>
  </si>
  <si>
    <t xml:space="preserve"> - Microsoft Excel (การสร้างรายงานเชิงวิเคราะห์ฯ)   </t>
  </si>
  <si>
    <t xml:space="preserve"> -การให้บริการที่มีประสิทธิภาพ     </t>
  </si>
  <si>
    <t>ลูกจ้างชั่วคราว</t>
  </si>
  <si>
    <t>นักวิชาการคอมพิวเตอร์</t>
  </si>
  <si>
    <t xml:space="preserve"> - งานด้านคอมพิวเตอร์ และเทคโนโลยีใหม่ๆ      </t>
  </si>
  <si>
    <t xml:space="preserve">  -โปรแกรมการทำงานระบบต่างๆ          </t>
  </si>
  <si>
    <t xml:space="preserve"> -การจัดทำระบบฐานข้อมูลออนไลน์</t>
  </si>
  <si>
    <t>เจ้าหน้าที่บริหารงานทั่วไป
(นายช่างไฟฟ้า)</t>
  </si>
  <si>
    <t xml:space="preserve">
โครงการพัฒนาคุณภาพการบริหารจัดการหลักสูตรเพื่อยกระดับคุณภาพและขึ้นทะเบียน TOR
</t>
  </si>
  <si>
    <t>อบรมเชิงปฏิบัติการ การใช้ระบบไอทีสิส (iThesis) สำหรับบัณฑิตศึกษา</t>
  </si>
  <si>
    <t>โครงการพัฒนาศักยภาพผู้ปฏิบัติงานในระดับบัณฑิตศึกษา</t>
  </si>
  <si>
    <t>การพัฒนาศักยภาพการสอบมาตรฐาน IC3 สำหรับบุคลากร</t>
  </si>
  <si>
    <t xml:space="preserve"> งานพัสดุ (พรบ.จัดซื้อจัดจ้าง)         </t>
  </si>
  <si>
    <t xml:space="preserve"> การจัดระบบฐานข้อมูลด้านพัสดุ    </t>
  </si>
  <si>
    <t xml:space="preserve"> การพัฒนางานด้านการเงินและพัสดุของมหาวิทยาลัย</t>
  </si>
  <si>
    <t xml:space="preserve"> - Microsoft Excel (การสร้างรายงานเชิงวิเคราะห์ฯ)     </t>
  </si>
  <si>
    <t xml:space="preserve"> -การให้บริการที่มีประสิทธิภาพ       </t>
  </si>
  <si>
    <t xml:space="preserve"> งานด้านอาคารสถานที่ (การบริหารจัดการพลังงานและพลังงานเชื้อเพลิง)       </t>
  </si>
  <si>
    <t xml:space="preserve"> ระบบรักษาความปลอดภัยที่มีประสิทธิภาพ       </t>
  </si>
  <si>
    <t xml:space="preserve">  อบรมการป้องกันอัคคีภัย        </t>
  </si>
  <si>
    <t xml:space="preserve"> งานด้านประกันคุณภาพและงานด้านหลักสูตรของคณะ</t>
  </si>
  <si>
    <t xml:space="preserve"> การจัดทำแผนการเรียนการสอนของหลักสูตร    </t>
  </si>
  <si>
    <t xml:space="preserve"> การจัดทำฐานข้อมูลที่เป็นระบบ</t>
  </si>
  <si>
    <t>เจ้าพนักงานธุรการ</t>
  </si>
  <si>
    <t xml:space="preserve"> - งานด้านห้องสมุด        </t>
  </si>
  <si>
    <t xml:space="preserve"> -การให้บริการที่มีประสิทธิภาพ      </t>
  </si>
  <si>
    <t xml:space="preserve"> -การจัดการเอกสารอย่างเป็นระบบ</t>
  </si>
  <si>
    <t xml:space="preserve"> - งานพัสดุ (พรบ.จัดซื้อจัดจ้าง)           </t>
  </si>
  <si>
    <t xml:space="preserve"> -การจัดระบบฐานข้อมูลด้านพัสดุ    </t>
  </si>
  <si>
    <t xml:space="preserve"> งานด้านเอกสารการพิมพ์   </t>
  </si>
  <si>
    <t xml:space="preserve"> การให้บริการที่มีประสิทธิภาพ     </t>
  </si>
  <si>
    <t xml:space="preserve"> การจัดการเอกสารอย่างเป็นระบบ</t>
  </si>
  <si>
    <t xml:space="preserve"> งานด้านพัฒนานักศึกษา</t>
  </si>
  <si>
    <t xml:space="preserve"> การให้บริการที่มีประสิทธิภาพ  </t>
  </si>
  <si>
    <t xml:space="preserve"> การจัดทำฐานข้อมูลที่เป็นระบบ  </t>
  </si>
  <si>
    <t>เจ้าหน้าที่บริหารงานทั่วไป
(เจ้าพนักงานคอมพิวเตอร์)</t>
  </si>
  <si>
    <t xml:space="preserve"> - งานด้านคอมพิวเตอร์ และเทคโนโลยีใหม่ๆ  </t>
  </si>
  <si>
    <t xml:space="preserve"> -โปรแกรมการทำงานระบบต่างๆ           </t>
  </si>
  <si>
    <t xml:space="preserve"> - การจัดทำระบบฐานข้อมูลออนไลน์</t>
  </si>
  <si>
    <t>เจ้าพนักงานเครื่องคอมพิวเตอร์</t>
  </si>
  <si>
    <t>เจ้าพนักงานโสตทัศนศึกษา
(ปฏิบัติงานช่างไฟฟ้า)</t>
  </si>
  <si>
    <t>อบรมการซ่อมและระบบเครื่องปรับอากาศ</t>
  </si>
  <si>
    <t xml:space="preserve"> ออกแบบระบบไฟฟ้า         </t>
  </si>
  <si>
    <t xml:space="preserve">อบรมออนไลน์พลังงานทดแทน                     </t>
  </si>
  <si>
    <t>เจ้าหน้าที่บริหารงานทั่วไป
(เจ้าพนักงานห้องปฏิบัติการ)</t>
  </si>
  <si>
    <t>ภาษาจีนพื้นฐาน</t>
  </si>
  <si>
    <t>ทักษะการสื่อสารภาษาอังกฤษ</t>
  </si>
  <si>
    <t>นายช่างไฟฟ้า</t>
  </si>
  <si>
    <t>นายช่างไฟฟ้า
ปฏิบัติงานโสตทัศนศึกษา</t>
  </si>
  <si>
    <t>พนักงานธุรการ</t>
  </si>
  <si>
    <t>นักวิชาการศึกษา</t>
  </si>
  <si>
    <t xml:space="preserve"> -การจัดทำแผนรายบุคคล IDP ของคณะ</t>
  </si>
  <si>
    <t xml:space="preserve">  โครงการบริหารทรัพยากรบุคคลายุคใหม่ HR Transformation</t>
  </si>
  <si>
    <t>การใช้โปรแกรมสำเร็จรูปด้านงานบุคลากร</t>
  </si>
  <si>
    <t>งานด้านการบัญชีและการเงิน</t>
  </si>
  <si>
    <t>ภาษาอังกฤษในการสื่อสาร สนทนา</t>
  </si>
  <si>
    <t>บัณฑิตวิทยาลัย มหาวิทยาลัยจุฬาลงกรณราชวิทยาลัย</t>
  </si>
  <si>
    <t>การแก้ไขปัญหาด้วยการใช้ความคิดสร้างสรรค์</t>
  </si>
  <si>
    <t>กระทรวงการอุดมศึกษา วิทยาศาสตร์ วิจัยและนวัตกรรม</t>
  </si>
  <si>
    <t>มีความสามารถในการแก้ไขปัญหาด้วยการนำความคิดสร้างสรรค์มาประยุกต์ใช้อย่างมีประสิทธิผลและประสิทธิภาพ</t>
  </si>
  <si>
    <t>โครงการบริหารจัดการอย่างมีประสิทธิภาพ</t>
  </si>
  <si>
    <t>ผู้บริหารยุคใหม่</t>
  </si>
  <si>
    <t>การพัฒนาด้านวิจัย</t>
  </si>
  <si>
    <t>การใช้งานโปรแกรมระบบพัฒนาบุคลากร ด้านการพัฒนารายบุคคล (Individual Development Plan : IDP)</t>
  </si>
  <si>
    <t>การพัฒนาด้านงานวิจัย</t>
  </si>
  <si>
    <t xml:space="preserve">โครงการการเขียนผลงานเตรียมเข้าสู่ตำแหน่งบุคลากรสายสนับสนุน      </t>
  </si>
  <si>
    <t xml:space="preserve">อบรมการป้องกันอัคคีภัย                                                                                </t>
  </si>
  <si>
    <t xml:space="preserve">ระบบรักษาความปลอดภัยที่มีประสิทธิภาพ         </t>
  </si>
  <si>
    <t>งานด้านบริการวิชาการ</t>
  </si>
  <si>
    <t xml:space="preserve">Microsoft Excel (การสร้างรายงานเชิงวิเคราะห์ฯ)  </t>
  </si>
  <si>
    <t>การขับขี่ปลอดภัย</t>
  </si>
  <si>
    <t xml:space="preserve">งานด้านห้องสมุด                </t>
  </si>
  <si>
    <t xml:space="preserve">Microsoft Excel (รายงานเชิงวิเคราะห์)    </t>
  </si>
  <si>
    <t>งานทะเบียนวิชาการ (ตารางสอน)</t>
  </si>
  <si>
    <t xml:space="preserve">งานด้านบัณฑิตศึกษา       </t>
  </si>
  <si>
    <t>งานด้านหลักสูตรต่างๆ</t>
  </si>
  <si>
    <t xml:space="preserve">อบรมโปรแกรมการจัดทำรูปแบบการประชาสัมพันธ์             </t>
  </si>
  <si>
    <t>เทคนิคการถ่ายภาพ</t>
  </si>
  <si>
    <t>งานด้านประชาสัมพันธ์</t>
  </si>
  <si>
    <t xml:space="preserve">โปรแกรมการทำงานระบบต่างๆ         </t>
  </si>
  <si>
    <t>การจัดทำระบบฐานข้อมูลออนไลน์</t>
  </si>
  <si>
    <t xml:space="preserve">งานด้านคอมพิวเตอร์ และเทคโนโลยีใหม่ๆ    </t>
  </si>
  <si>
    <t xml:space="preserve">ออกแบบระบบไฟฟ้า         </t>
  </si>
  <si>
    <t xml:space="preserve">งานด้านสารบรรณ         </t>
  </si>
  <si>
    <t xml:space="preserve">การเขียนหนังสือราชการ      </t>
  </si>
  <si>
    <t xml:space="preserve">อบรมการป้องกันอัคคีภัย           </t>
  </si>
  <si>
    <t xml:space="preserve">ระบบรักษาความปลอดภัยที่มีประสิทธิภาพ            </t>
  </si>
  <si>
    <t xml:space="preserve">งานด้านอาคารสถานที่ (การบริหารจัดการพลังงานและพลังงานเชื้อเพลิง) </t>
  </si>
  <si>
    <t xml:space="preserve">งานด้านเอกสารการพิมพ์                     </t>
  </si>
  <si>
    <t xml:space="preserve">การให้บริการที่มีประสิทธิภาพ           </t>
  </si>
  <si>
    <t>การจัดการเอกสารอย่างเป็นระบบ</t>
  </si>
  <si>
    <t>โปรแกรมสำเร็จรูปในการทำงานอย่างมีประสิทธิภาพ</t>
  </si>
  <si>
    <t>ทักษะการใช้โปรแกรมสำเร็จรูปในการทำงาน</t>
  </si>
  <si>
    <t>การจัดการตนเองสู่ประสิทธิภาพอย่างมืออาชีพ</t>
  </si>
  <si>
    <t>สื่อการสอนให้แก่นักศึกษาสาขาการตลาด</t>
  </si>
  <si>
    <t>วารสารวิชาการ การตลาดและการจัดการ</t>
  </si>
  <si>
    <t>รายงาน IDP ไตรมาสที่ 1</t>
  </si>
  <si>
    <t>ข้อมูลงานบุคลากร</t>
  </si>
  <si>
    <t>การสนทนากับอาจารย์ชาวต่างประเทศ</t>
  </si>
  <si>
    <t>การทำเบิกงานสหกิจศึกษา</t>
  </si>
  <si>
    <t>การเข้าใช้งานระบบงานสหกิจศึกษา</t>
  </si>
  <si>
    <t>สนทนากับอาจารย์ชาวต่างประเทศ</t>
  </si>
  <si>
    <t>ระบบการปฏิบัติงานที่ลดขั้นตอน</t>
  </si>
  <si>
    <t>การวางแผนการใช้งบประมาณ</t>
  </si>
  <si>
    <t>การทำเบิกเงินต่างๆ</t>
  </si>
  <si>
    <t>การรวบรวมข้อมูลงานประกันคุณภาพ</t>
  </si>
  <si>
    <t>ฐานข้อมูลงานทะเบียน</t>
  </si>
  <si>
    <t>ระบบงานการเงิน</t>
  </si>
  <si>
    <t>แผนคณะบริหารธุรกิจ</t>
  </si>
  <si>
    <t>ให้คำแนะนำแก่นักศึกษาในคณะ</t>
  </si>
  <si>
    <t>ฐานข้อมูลงานสารบรรณ</t>
  </si>
  <si>
    <t>การเบิกจ่ายเงินสหกิจศึกษา</t>
  </si>
  <si>
    <t>ฐานข้อมูลงานสหกิจศึกษา</t>
  </si>
  <si>
    <t>แผน พัฒนา IDP ของตนเอง</t>
  </si>
  <si>
    <t>ช่วยเหลือ แก้ไขปัญหาด้านการเรียนแก่นักศึกษา</t>
  </si>
  <si>
    <t>ขั้นตอนการทำงานที่ลดลง</t>
  </si>
  <si>
    <t>ฐานข้อมูลนักศึกษาปริญญาโท</t>
  </si>
  <si>
    <t>การเบิกจ่ายพัสดุ</t>
  </si>
  <si>
    <t>ลดขั้นตอนในการทำงาน</t>
  </si>
  <si>
    <t>ฐานข้อมูลเอกสารการพิมพ์</t>
  </si>
  <si>
    <t>ให้คำปรึกษา ช่วยเหลือ แก้ไขปัญหาแก่นักศึกษา</t>
  </si>
  <si>
    <t>ฐานข้อมูลงานเอกสารการพิมพ์</t>
  </si>
  <si>
    <t>การเบิกจ่ายเงิน การวางแผนงบการเงิน</t>
  </si>
  <si>
    <t>การเตรียมข้อมูล เอกสารการขอตำแหน่งทางวิชาการ</t>
  </si>
  <si>
    <t>งานวิจัยของตนเอง</t>
  </si>
  <si>
    <t>งานวิจัยของนักศึกษา</t>
  </si>
  <si>
    <t>วารสารการจัดการและการตลาด</t>
  </si>
  <si>
    <t>การนิเทศนักศึกษาสหกิจศึกษา</t>
  </si>
  <si>
    <t>สื่อการสอนวิชาสาขาการตลาด</t>
  </si>
  <si>
    <t>รายงานประกันคุณภาพการศึกษาระดับคณะ</t>
  </si>
  <si>
    <t>สื่อการสอนวิชาสาขาการจัดการ</t>
  </si>
  <si>
    <t>งานวิจัยขอนักศึกษาสาขาการจัดการ</t>
  </si>
  <si>
    <t>วารสารการตลาดและการจัดการ</t>
  </si>
  <si>
    <t>สื่อการสอนในรายวิชาสาขาการจัดการ</t>
  </si>
  <si>
    <t>งานวิจัยของตนเอง และนักศึกษา</t>
  </si>
  <si>
    <t>สื่อการเรียนการสอนออนไลน์</t>
  </si>
  <si>
    <t>นิเทศนักศึกษาสหกิจศึกษา</t>
  </si>
  <si>
    <t>สื่อเรียนการสอน วิชาการบัญชีบริหารและวิชาโปรแกรมตารางคำนวณเพื่องานบัญชี ในภาคการศึกษาที่ 2 ปีการศึกษา 2564</t>
  </si>
  <si>
    <t>สื่อการสอนวิชาสาขาบัญชี</t>
  </si>
  <si>
    <t>เอกสารประกอบการขอตำแหน่งทางวิชาการ</t>
  </si>
  <si>
    <t>สื่อการสอนวิชาการบัญชีบริหาร และวิชาโปรแกรมตารางคำนวณเพื่องานบัญชี</t>
  </si>
  <si>
    <t>สื่อการสอนงานวิจัย</t>
  </si>
  <si>
    <t>งานประกันคุณภาพการศึกษาระดับคณะ</t>
  </si>
  <si>
    <t>สื่อการสอนวิชาสาขาการบริหารธุรกิจระหว่างประเทศ</t>
  </si>
  <si>
    <t>สื่อการสอนเรื่องแผนธุรกิจส่งออก</t>
  </si>
  <si>
    <t>สื่อการสอนเรื่องระบบการจัดการทางโลจิสติกส์</t>
  </si>
  <si>
    <t>การรับสมัครนักศึกษาใหม่</t>
  </si>
  <si>
    <t>สื่อการสอนวิชาสาขาการเงินและเศรษฐศาสตร์</t>
  </si>
  <si>
    <t>ให้คำแนะนำ แก้ไขปัญหา ต่างๆ ต่อผู้ใต้บังคับบัญชา</t>
  </si>
  <si>
    <t>รายงานความพึงพอใจในการให้บริการ</t>
  </si>
  <si>
    <t>รายงานความพึงพอใจการให้บริการ</t>
  </si>
  <si>
    <t>งานวิจัยขงนักศึกษา</t>
  </si>
  <si>
    <t>หลักสูตร “การส่งเสริมคุณภาพการจัดการเรียนการสอนของอาจารย์ PSF/UKPSF</t>
  </si>
  <si>
    <t>มีความเป็นมืออาชีพทางด้านการเรียนการสอน และพัฒนาผู้เรียนให้มีคุณภาพ</t>
  </si>
  <si>
    <t>การจัดทำสื่อการสอนออนไลน์</t>
  </si>
  <si>
    <t>โครงการสัมมนาหลักเกณฑ์และการกำหนดตำแหน่งทางวิชาการ พ.ศ.2564</t>
  </si>
  <si>
    <t>มีความรู้ความเข้าใจเกี่ยวกับหลักเกณฑ์ของการขอตำแหน่งทางวิชาการมากยิ่งขึ้น</t>
  </si>
  <si>
    <t>เอกสารผลงานประกอบการขอตำแหน่งทางวิชาการ</t>
  </si>
  <si>
    <t xml:space="preserve">โครงการอบรมเชิงปฏิบัติ EdPEx กับการพัฒนากระบวนการทำงานสู่ความเป็นเลิศ </t>
  </si>
  <si>
    <t>สำนักประกันคุณภาพ</t>
  </si>
  <si>
    <t>24-25 ม.ค. 65</t>
  </si>
  <si>
    <t>หลักสูตรสถิติเพื่อการวิจัยที่ใช้ได้จริง 2022</t>
  </si>
  <si>
    <t>สมาคมรัฐศาสตร์แห่งมหาวิทยาลัยเกษตรศาสตร์</t>
  </si>
  <si>
    <t>มีความรู้ในหารทงานวิจัยของตัวเองและการวิจัยพฤติกรรมผู้บริโภค</t>
  </si>
  <si>
    <t>อบรมหลักสูตร Customer Journey Mapping</t>
  </si>
  <si>
    <t>สถาบันเพิ่มผลผลิตแห่งชาติ</t>
  </si>
  <si>
    <t>นักศึกษามีความรู้ในการทำโครงงานการวิเตราะห์พฤติกรรมผู้บริโภคยุคดิจิทัล</t>
  </si>
  <si>
    <t>สื่อการสอนรายวิชา พฤติกรรมผู้บริโภคในยุคดิจิทัล</t>
  </si>
  <si>
    <t>11 กพ. 65</t>
  </si>
  <si>
    <t>นำมาใช้พัฒนาการเรียนการสอนและส่งเสริมคุณภาพให้มีคุณลักษณะที่จำเพาะและตรงกับความต้องการในปัจจุบันมากขึ้น และเป็นแนวทางในการพัฒนาตนเองสู่ระดับสากล</t>
  </si>
  <si>
    <t>มคอ. 3</t>
  </si>
  <si>
    <t>Marketing The Unknown, รู้จักโลกใหม่ที ่ ไม่เหมือนเดิม Ticket NDJO7WKEPPGK for Thailand Marketing Day: The Special Edition</t>
  </si>
  <si>
    <t>สมาคมการตลาดแห่งประเทศไทย</t>
  </si>
  <si>
    <t>เพื่อนำมาใช้พัฒนาการเรียนการสอนและเพื่อการปรับตัวของนักศึกษาการตลาด ปรับรูปแบบการทำ IMC แคมเปญ และ Marketing Plan ให้เป็นไปตามการตลาดแบบใหม่ที่ผู้บริโภคมีการเปลี่ยนแปลงตลอดเวลา</t>
  </si>
  <si>
    <t>มคอ.3</t>
  </si>
  <si>
    <t>อบรมเชิงปฏิบัติการ การนำวารสารสังกัดมหาวิทยาลัยเทคโนโลยีราชมงคลธัญบุรี เข้าสู่ฐานข้อมูล TCI และการเตรียมความพร้อมเข้าสู่ฐาน ACI หรือฐาน Scopus</t>
  </si>
  <si>
    <t>ฝ่ายวิจัยและนวัตกรรม สถาบันวิจัยและพัฒนา</t>
  </si>
  <si>
    <t>20-21 ม.ค. 65</t>
  </si>
  <si>
    <t>สามารถนำความรู้ที่ได้รับไปพัฒนาคุณภาพวารสารสังกัด มทร.ธัญบุรีให้มีคุณภาพในด้านการบริหารจัดการและด้านคุณภาพของเนื้อหาทางวิชาการในการจัดกลุ่มคุณภาพวารสารวิชาการไทยของ TCI</t>
  </si>
  <si>
    <t>โครงการสัมมนาหักเกณฑ์และการกำหนดตำแหน่งทางวิชาการ พ.ศ.2564</t>
  </si>
  <si>
    <t>กองบริหารงานบุคคล มทร.ธัญบุรี</t>
  </si>
  <si>
    <t>นำไปปรับใช้ในการทำผลงานที่เกี่ยวข้องในการยื่นขอตำแหน่งทางวิชาการ</t>
  </si>
  <si>
    <t>ผลงานทางวิชาการที่เกี่ยวข้องต่างๆ</t>
  </si>
  <si>
    <t>10 กพ. 65</t>
  </si>
  <si>
    <t>ทำให้ผู้เรียนพึงพอใจในกระบวนการจัดการเรียนการสอนในรายวิชา ไม่ว่าจะเป็นการออกแบบและการวางแผนกิจกรรมการเรียนรู้ การเสริมสร้างบรรยากาศการเรียนรู้และการวาดและประเมินผลการเรียนรู้ของผู้เรียนได้อย่างมีประสิทธิภาพ</t>
  </si>
  <si>
    <t>ผลการประเมินความพึงพอใจของผู้เรียนที่มีต่อการจัดการเรียนการสอนในรายวิชา</t>
  </si>
  <si>
    <t>โครงการ Research Zone : Phase 172 เรื่องการประมวลผลข้อมูลด้วย Cluster Analysis และ MANOVA Analysis</t>
  </si>
  <si>
    <t>ศูนย์จัดการความรู้และถ่ายทอดผลงานวิจัย สำนักงานการวิจัยแห่งชาติ (วช.)</t>
  </si>
  <si>
    <t>นักศึกษาสามารถเลือกใช้สถิติสำหรับวิเคราะห์และประมวลผลข้อมูลงานวิจัยทางการตลาดได้อย่างถูกต้องและเหมาะสมกับตัวแปร กลุ่มตัวอย่างและรูปแบบงานวิจัย</t>
  </si>
  <si>
    <t>Printout การวิเคราะห์ข้อมูลทางสถิติ</t>
  </si>
  <si>
    <t>สามารถขอตำแหน่งทางวิชาการได้ในระยะเวลาที่กำหนด</t>
  </si>
  <si>
    <t>การยื่นขอตำแหน่งทางวิชาการในปีการศึกษา 2566</t>
  </si>
  <si>
    <t>โครงการ Research Zone : Phase 172 เรื่องการประมวลผลข้อมูลด้วย Multivariate Analysis</t>
  </si>
  <si>
    <t>นักศึกษามีความรู้และความเข้าใจในเรื่องการเตรียมตนเองสู่ศตวรรษที่ 21 เพื่อให้ทันต่อการเปลี่ยนแปลงของสภาพแวดล้อมในปัจจุบันและอนาคต ด้าน Knowledge,Hard Skill,Soft Skill,Character and Ethics</t>
  </si>
  <si>
    <t>บทเรียนหรือหัวข้อที่สามารถเชื่อมโยงกับการพัฒนาผู้เรียนไปสู่ศตวรรษที่ 21</t>
  </si>
  <si>
    <t>การอบรมจริยธรรมการวิจัยในมนุษย์</t>
  </si>
  <si>
    <t>คณะบริหารธุรกิจ มหาวิทยาลัยสยาม</t>
  </si>
  <si>
    <t>นักศึกษามีความเข้าใจเกี่ยวกับจริยธรมการวิจัยในมนุษย์</t>
  </si>
  <si>
    <t>โครงการอบรมให้ความรู้ด้านนโยบายการพัฒนาคุณภาพการศึกษา มทร.ธัญบุรี ในหัวข้อเรื่อง แนวนโยบายเกี่ยวกับการจัดการเรียนการสอน วิจัย และนวัตกรรม บริการวิชาการ และการพัฒนาคุณภาพการศึกษา สำหรับ มทร.ธัญบุรี ในอนาคต</t>
  </si>
  <si>
    <t>เป็นแนวทางในการพัฒนาคุณภาพด้านการจัดการเรียนการสอนให้มีประสิทธิภาพมากขึ้น เพื่อทำให้ตัวของอาจารย์ และนักศึกษาหรือผู้เรียนมีคุณภาพมากขึ้น สอดรับกับการเปลี่ยนแปลงและพร้อมสู่ศตวรรษที่ 21</t>
  </si>
  <si>
    <t>บทเรียนหรือหัวข้อที่สามารถเชื่อมโยงกับการพัฒนาผู้เรียนในเรื่องความคิดสร้างสรรค์และนวัตกรรม</t>
  </si>
  <si>
    <t>โครงการสัมมนาเชิงปฏิบัติการการดำเนินงานสหกิจศึกษาและการศึกษาเชิงบูรณาการกับการทำงาน (CWIE) ตามนโยบายและวัตถุประสงค์ของกองทุนส่งเสริมการฝึกประสบการณ์วิชาชีพ</t>
  </si>
  <si>
    <t>สำนักสหกิจศึกษา มทร.ธัญบุรี</t>
  </si>
  <si>
    <t>10-11 ก.พ. 65</t>
  </si>
  <si>
    <t>มีความรู้เกี่ยวกับนโยบายการดำเนินงาน ระเบียบฯ รูปแบบ วิธีการดำเนินงานเบิกจ่ายงิน รวมถึงแผนการดำเนินงานของกองทุนส่งเสริมการฝึกประสบการณ์วิชาชีพฯ</t>
  </si>
  <si>
    <t>สิ่อการสอนในรายวิชาสาขาการจัดการ</t>
  </si>
  <si>
    <t>ผู้เรียนพึงพอใจในวิธีการสอน</t>
  </si>
  <si>
    <t>การเตรียมขอตำแหน่งวิชาการ</t>
  </si>
  <si>
    <t>นักศึกษาได้ความรู้ที่ทันสมัยและสามารถนำไปประยุกต์ในการทำงานได้</t>
  </si>
  <si>
    <t>แบบฝึกหัดท้ายบทเรียนและเอกสารประกอบคำสอนในรายวิชาการออกแบบความคิดและการเสริมสร้างนวัตกรรมการจัดการ</t>
  </si>
  <si>
    <t>โครงการอบรมเชิงปฏิบัติ EdPEx กับการพัฒนากระบวนการทำงานสู่ความเป็นเลิศ</t>
  </si>
  <si>
    <t xml:space="preserve">สำนักประกันคุณภาพการศึกษา </t>
  </si>
  <si>
    <t>6-7 ม.ค. 65</t>
  </si>
  <si>
    <t>นักศึกษาเข้าใจกระบวนการในการทำวิจัยสามารถทำวิจัยด้านการบัญชีได้</t>
  </si>
  <si>
    <t>มีความรู้ความเข้าใจเกี่ยวกับหลักเกณฑ์และข้อกำหนดการขอตำแหน่งทางวิชาการ</t>
  </si>
  <si>
    <t>การขอตำแหน่งทางวิชาการ</t>
  </si>
  <si>
    <t>อาจารย์ผู้สอนมีความเข้าใจในบทบาทและพัฒนาสมรรถนะด้านการสอนได้อย่างเหมาะสม</t>
  </si>
  <si>
    <t>20-21 ม.ค.65</t>
  </si>
  <si>
    <t>การวิเคราะห์การผันแปรหลายตัวแปรตาม (Manova) และการวิเคราะห์จัดกลุ่ม (Cluster Analysis)</t>
  </si>
  <si>
    <t>สำนักงานวิจัยแห่งชาติ</t>
  </si>
  <si>
    <t>นักศึกษามีความรู้ความเข้าใจในการทำวิจัยมากยิ่งขึ้น</t>
  </si>
  <si>
    <t>เทคนิคการอ่านและตีความหมายจากผลการวิเคราะห์ทางสถิติ</t>
  </si>
  <si>
    <t>การประชาสัมพันธ์และอัพเดทข่าวสารที่เกี่ยวข้องกับระบบความปลอดภัยในในกลุ่มไลน์</t>
  </si>
  <si>
    <t>นักศึกษาสามารถแก้ปัญหาเฉพาะหน้าและช่วยกันหาแนวทางในการแก้ไขปัญา มีทักษะ Soft Skills อื่นๆเพิ่มขึ้น</t>
  </si>
  <si>
    <t>โครงการพัฒนาจริยธรรมการวิจัยด้านวิทยาศาสตร์สุขภาพและสังคมศาสตร์ (HSP) ครั้งที่ 1</t>
  </si>
  <si>
    <t>สถาบันวิจัยและพัฒนา มทร.ธัญบุรี</t>
  </si>
  <si>
    <t>นักศึกษาได้รับความรู้ ความเข้าใจเกี่ยวกับการอ้างอิงและไม่คัดลอกงานของผู้อื่นมาเป็นของตนเอง</t>
  </si>
  <si>
    <t xml:space="preserve">ผลงานตีพิมพ์วารสารในฐาน TCI </t>
  </si>
  <si>
    <t>มีความรู้ความเข้าใจในการจัดหลักสูตรสหกิจศึกษาและการศึกษาเชิงบูรณาการกับการทำงาน</t>
  </si>
  <si>
    <t>ศรี'บุญลือ</t>
  </si>
  <si>
    <t>บริหารคลังสินค้าให้มีประสิทธิภาพ</t>
  </si>
  <si>
    <t>บริษัท ทำน้อยได้มาก จำกัด</t>
  </si>
  <si>
    <t>เพื่อมีความรู้ที่ทันสมัยในด้านการบริหารคลังสินค้าให้มีประสิทธิภาพในบุคปัจจุบัน</t>
  </si>
  <si>
    <t>สื่อการสอน วิชาการจัดการคลังสินค้า</t>
  </si>
  <si>
    <t>นักศึกษา ลข 4/63 มีองค์ความรู้ที่ทันสมัยและมีความพึงพอใจในหารเรียนการสอน</t>
  </si>
  <si>
    <t>สื่อการเรียนการสอนวิชา Operation Management</t>
  </si>
  <si>
    <t xml:space="preserve">โครงการประชุมสัมมนาเชิงปฏิบัติการทบทวนและปรับยุทธสาสตร์การขับเคลื่อนมหาวิทยาลัยไปสุ่มหาวิทยาลัยนวัตกรรม </t>
  </si>
  <si>
    <t>กองนโยบายและแผน มทร.ธัญบุรี</t>
  </si>
  <si>
    <t>3-4 ก.พ. 65</t>
  </si>
  <si>
    <t>เพื่อแลกเปลี่ยนเรียนรู้ประสบการณ์ของผู้บริหารมหาวิทยาลัย ในการทบทวนนโยบายและยุทธศาสตร์การพัฒนามหาวิทยาลัยเทคโนโลยีราชมงคลธัญบุรี อันจะส่งผลให้มหาวิทยาลัยสามารถขับเคลื่อนมหาวิทยลัยเข้าสู่ Innovative University ได้อย่างมีประสิทธิภาพมากยิ่งขึ้น</t>
  </si>
  <si>
    <t>แผนยุทธศาสตร์ของคณะบริหารธุรกิจ</t>
  </si>
  <si>
    <t>พัฒนาเทคนิคการสอนในวิชาชีพครู</t>
  </si>
  <si>
    <t>โครงการ การพัฒนาทักษะคุณลักษณะการทำงานและการสร้างทีมงานที่มีประสิทธิภาพในการทำงานด้วยนวัตกรรม</t>
  </si>
  <si>
    <t>18-19 ก.พ. 65</t>
  </si>
  <si>
    <t>ได้รับความรู้ในการพัฒนาทักษะในการทำงาน และการทำงานที่เป็นทีม</t>
  </si>
  <si>
    <t>ระบบการทำงานที่รวดเร็ว</t>
  </si>
  <si>
    <t>นำมาใช้พัฒนางานสหกิจศึกษา ในการเบิกจ่ายเงิน การจัดทำเอกสารการเบิกจ่ายเงิน จัดทำระบบงานสหกิจโดยใช้ฐานข้อมูล</t>
  </si>
  <si>
    <t>โครงการสัมมนาหลักเกณฑ์และการกำหนดตำแหน่งทางวิชาการ พ.ศ. 2564</t>
  </si>
  <si>
    <t>คณาจารย์ที่ประสงค์จะเสนอกำหนดตำแหน่งทางวิชาการได้รับบริการทางข้อมูลทางการกำหนดตำแหน่งทางวิชาการ</t>
  </si>
  <si>
    <t>การนำเสนอผลงานของสายวิชาการ</t>
  </si>
  <si>
    <t>สามารถนำความรู้ไปจัดทำแผนได้</t>
  </si>
  <si>
    <t>มีความรู้เกี่ยวกับนโยบายการดำเนินงาน ระเบียบฯ รูปแบบ วิธีการดำเนินงานเบิกจ่ายเงิน รวมถึงแผนการดำเนินงานของกองทุนส่งเสริมการฝึกประสบการณ์วิชาชีพฯ</t>
  </si>
  <si>
    <t>ภาษาอังกฤษเพื่อการสื่อสาร (10 ชั่วโมงการเรียนรู้)</t>
  </si>
  <si>
    <t>ภาควิชาภาษาอังกฤษ คณะมนุษยศาสตร์ มหาวิทยาลัยเชียงใหม่</t>
  </si>
  <si>
    <t>สามารถนำทักษะภาษาอังกฤษไปใช้ในการสื่อสารได้มากยิ่งขึ้น</t>
  </si>
  <si>
    <t>สื่อสารกับอาจารย์ในคณะ และบุคคลภายนอกที่มาติดต่อคณะ</t>
  </si>
  <si>
    <t>เทคนิคการวิเคราะห์ความถดถอยพหุคูณกับปัญหาการวิจัยที่มีความซับซ้อน</t>
  </si>
  <si>
    <t>คณะบัญชี มหาวิทยาลัยรังสิต</t>
  </si>
  <si>
    <t>โครงการวิจัยมีการใช้สถิติในการดำเนินการวิจัยที่ถูกต้อง นำไปสู่อ่านผลการวิเคราะห์ และการสรุปผลการวิจัยได้ตรงประเด็นการวิจัย</t>
  </si>
  <si>
    <t>โครงการวิจัยต่างๆ</t>
  </si>
  <si>
    <t>การคิดสร้างสรรค์นวัตกรรม</t>
  </si>
  <si>
    <t>แพลตฟอร์มเพื่อการเรียนรู้ออนไลน์ตลอดชีวิต กระทรวง อว.</t>
  </si>
  <si>
    <t>สามารถนำแนวคิดมาพัฒนางาน แก้ปัญหา การคิดแบบสร้างสรรค์</t>
  </si>
  <si>
    <t>ฐานข้อมูลนักศึกษาอย่างเป็นระบบ</t>
  </si>
  <si>
    <t>ทักษะคอมพิวเตอร์และเทคโนโลยีสารสนเทศและการสื่อสาร</t>
  </si>
  <si>
    <t>มีความรู้ความเข้าใจในทักษะการใช้คอมพิวเตอร์  โปรแกรมต่างๆ</t>
  </si>
  <si>
    <t>สามารถจัดทำขั้นตอนงานอย่างมีประสิทธิผล การจัดการเวลา ความเครียด ทักษะการสื่อสาร</t>
  </si>
  <si>
    <t>แบบประเมินความพึงพอใจในการให้บริการ</t>
  </si>
  <si>
    <t>ภาษาอังกฤษเพื่อการทำงาน :การสนทนาในสถานการณ์</t>
  </si>
  <si>
    <t>เพิ่มทักษะให้แก่ตนเองและบุคลากรภายในองค์อร</t>
  </si>
  <si>
    <t>เคาท์เทน</t>
  </si>
  <si>
    <t>การประเมินประสิทธิภาพของโซ่อุปทาน (Supply Chain Performance)</t>
  </si>
  <si>
    <t>มหาวิทยาลัยธรรมศาสตร์</t>
  </si>
  <si>
    <t>เพื่อนำมาปรับใช้ในเนื้อหาการสอนในรายวิชาการจัดการซัพพลายเชนเชิงกลยุทธ์ของนักศึกษาหลักสูตรการจัดการโลจิสติกส์และซัพพลายเชนชั้นปีที่ 4</t>
  </si>
  <si>
    <t>เอกสารประกอบการสอน</t>
  </si>
  <si>
    <t>สินทรัพย์ดิจิทัล คืออะไร และ TFRS for PAEs มีหลักการรองรับอย่างไร</t>
  </si>
  <si>
    <t>สภาวิชาชีพบัญชีในพระบรมราชูปถัมภ์</t>
  </si>
  <si>
    <t>นักศึกษาได้รับทราบถึงประเด็นทางการบัญชีใหม่ๆ ทำให้เกิดความเข้าใจมากยิ่งขึ้น</t>
  </si>
  <si>
    <t>เอกสารประกอบการสอนในรายวิชาการบัญชี</t>
  </si>
  <si>
    <t>Digital Accounting Series EP.9 AI ปัญญาประดิษฐ์ในโลกธุรกิจบุคดิจิทัล</t>
  </si>
  <si>
    <t>นักศึกษาได้รับทราบถึงการปรับตัวของนักบัญชีในปัจจุบัน</t>
  </si>
  <si>
    <t>เสริมสร้างทักษะการเขียนบทความวิจัยเพื่อตีพิมพ์ในวารสารที่มีคุณภาพ</t>
  </si>
  <si>
    <t>สำนักงานส่งเสริมวิชาการและงานทะเบียน</t>
  </si>
  <si>
    <t>25-26 มี.ค. 65</t>
  </si>
  <si>
    <t>มีทักษะในการเขียนยทความวิจัยมากยิ่งขึ้น งานวิจัยมีคุณภาพ</t>
  </si>
  <si>
    <t>งานวิจัย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</si>
</sst>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ahoma"/>
      <family val="2"/>
      <charset val="222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sz val="20"/>
      <color theme="1"/>
      <name val="Calibri"/>
      <family val="2"/>
      <charset val="222"/>
      <scheme val="minor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6"/>
      <color indexed="8"/>
      <name val="Wingdings"/>
      <charset val="2"/>
    </font>
    <font>
      <sz val="16"/>
      <name val="Wingdings"/>
      <charset val="2"/>
    </font>
    <font>
      <sz val="16"/>
      <name val="Wingdings 2"/>
      <family val="1"/>
      <charset val="2"/>
    </font>
    <font>
      <b/>
      <sz val="20"/>
      <color indexed="8"/>
      <name val="Wingdings"/>
      <charset val="2"/>
    </font>
    <font>
      <b/>
      <sz val="18"/>
      <color indexed="8"/>
      <name val="Wingdings"/>
      <charset val="2"/>
    </font>
    <font>
      <b/>
      <sz val="18"/>
      <color indexed="8"/>
      <name val="TH SarabunPSK"/>
      <family val="2"/>
    </font>
    <font>
      <sz val="16"/>
      <color rgb="FF222222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sz val="15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9" fillId="0" borderId="0"/>
  </cellStyleXfs>
  <cellXfs count="48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0" fontId="7" fillId="0" borderId="3" xfId="0" applyFont="1" applyFill="1" applyBorder="1"/>
    <xf numFmtId="0" fontId="9" fillId="0" borderId="8" xfId="0" applyFont="1" applyBorder="1" applyAlignment="1">
      <alignment horizontal="center" vertical="top"/>
    </xf>
    <xf numFmtId="0" fontId="7" fillId="0" borderId="8" xfId="0" applyFont="1" applyFill="1" applyBorder="1"/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13" fillId="0" borderId="0" xfId="0" applyFont="1"/>
    <xf numFmtId="0" fontId="10" fillId="0" borderId="12" xfId="0" applyFont="1" applyBorder="1"/>
    <xf numFmtId="0" fontId="10" fillId="0" borderId="12" xfId="0" applyFont="1" applyBorder="1" applyAlignment="1">
      <alignment vertical="top"/>
    </xf>
    <xf numFmtId="0" fontId="10" fillId="0" borderId="13" xfId="0" applyFont="1" applyBorder="1"/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0" xfId="0" applyFont="1" applyAlignment="1">
      <alignment horizontal="left"/>
    </xf>
    <xf numFmtId="0" fontId="15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1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7" fillId="0" borderId="16" xfId="0" applyFont="1" applyFill="1" applyBorder="1"/>
    <xf numFmtId="0" fontId="1" fillId="0" borderId="3" xfId="0" quotePrefix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top" wrapText="1"/>
    </xf>
    <xf numFmtId="0" fontId="1" fillId="0" borderId="16" xfId="0" quotePrefix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7" fillId="0" borderId="3" xfId="0" applyFont="1" applyBorder="1" applyAlignment="1">
      <alignment vertical="top" wrapText="1"/>
    </xf>
    <xf numFmtId="0" fontId="27" fillId="0" borderId="3" xfId="0" applyFont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/>
    </xf>
    <xf numFmtId="0" fontId="4" fillId="2" borderId="16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9" fillId="3" borderId="16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 vertical="top"/>
    </xf>
    <xf numFmtId="0" fontId="7" fillId="3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3" borderId="3" xfId="0" applyFont="1" applyFill="1" applyBorder="1" applyAlignment="1">
      <alignment horizontal="center"/>
    </xf>
    <xf numFmtId="0" fontId="4" fillId="2" borderId="2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3" xfId="0" applyFont="1" applyBorder="1" applyAlignment="1">
      <alignment vertical="top"/>
    </xf>
    <xf numFmtId="0" fontId="27" fillId="2" borderId="16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27" fillId="0" borderId="8" xfId="0" applyFont="1" applyBorder="1" applyAlignment="1">
      <alignment vertical="top"/>
    </xf>
    <xf numFmtId="0" fontId="28" fillId="2" borderId="3" xfId="0" applyFont="1" applyFill="1" applyBorder="1" applyAlignment="1">
      <alignment horizontal="center" vertical="top" wrapText="1"/>
    </xf>
    <xf numFmtId="0" fontId="33" fillId="0" borderId="8" xfId="0" applyFont="1" applyBorder="1"/>
    <xf numFmtId="0" fontId="33" fillId="0" borderId="0" xfId="0" applyFont="1"/>
    <xf numFmtId="0" fontId="33" fillId="0" borderId="3" xfId="0" applyFont="1" applyBorder="1"/>
    <xf numFmtId="0" fontId="33" fillId="0" borderId="16" xfId="0" applyFont="1" applyBorder="1"/>
    <xf numFmtId="0" fontId="1" fillId="0" borderId="8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/>
    </xf>
    <xf numFmtId="0" fontId="27" fillId="0" borderId="16" xfId="0" applyFont="1" applyBorder="1" applyAlignment="1">
      <alignment vertical="top"/>
    </xf>
    <xf numFmtId="0" fontId="27" fillId="0" borderId="16" xfId="0" applyFont="1" applyBorder="1" applyAlignment="1">
      <alignment horizontal="left" vertical="top"/>
    </xf>
    <xf numFmtId="0" fontId="33" fillId="0" borderId="16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7" fillId="0" borderId="8" xfId="0" applyFont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27" fillId="2" borderId="2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/>
    </xf>
    <xf numFmtId="0" fontId="28" fillId="2" borderId="8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27" fillId="2" borderId="16" xfId="0" applyFont="1" applyFill="1" applyBorder="1" applyAlignment="1">
      <alignment vertical="top"/>
    </xf>
    <xf numFmtId="0" fontId="27" fillId="2" borderId="8" xfId="0" applyFont="1" applyFill="1" applyBorder="1" applyAlignment="1">
      <alignment vertical="top" wrapText="1"/>
    </xf>
    <xf numFmtId="0" fontId="28" fillId="2" borderId="8" xfId="0" applyFont="1" applyFill="1" applyBorder="1" applyAlignment="1">
      <alignment horizontal="center" vertical="top" wrapText="1"/>
    </xf>
    <xf numFmtId="0" fontId="0" fillId="2" borderId="3" xfId="0" applyFill="1" applyBorder="1"/>
    <xf numFmtId="0" fontId="4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top"/>
    </xf>
    <xf numFmtId="0" fontId="0" fillId="2" borderId="16" xfId="0" applyFill="1" applyBorder="1"/>
    <xf numFmtId="0" fontId="0" fillId="2" borderId="0" xfId="0" applyFill="1"/>
    <xf numFmtId="0" fontId="5" fillId="2" borderId="0" xfId="0" applyFont="1" applyFill="1"/>
    <xf numFmtId="0" fontId="4" fillId="2" borderId="16" xfId="0" applyFont="1" applyFill="1" applyBorder="1" applyAlignment="1">
      <alignment horizontal="center" vertical="top"/>
    </xf>
    <xf numFmtId="15" fontId="4" fillId="2" borderId="16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15" fontId="4" fillId="2" borderId="8" xfId="0" applyNumberFormat="1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/>
    </xf>
    <xf numFmtId="15" fontId="4" fillId="2" borderId="8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15" fontId="4" fillId="2" borderId="3" xfId="0" applyNumberFormat="1" applyFont="1" applyFill="1" applyBorder="1" applyAlignment="1">
      <alignment horizontal="center" vertical="top"/>
    </xf>
    <xf numFmtId="0" fontId="13" fillId="2" borderId="3" xfId="0" applyFont="1" applyFill="1" applyBorder="1"/>
    <xf numFmtId="0" fontId="13" fillId="2" borderId="0" xfId="0" applyFont="1" applyFill="1"/>
    <xf numFmtId="0" fontId="13" fillId="2" borderId="16" xfId="0" applyFont="1" applyFill="1" applyBorder="1"/>
    <xf numFmtId="0" fontId="4" fillId="2" borderId="16" xfId="0" applyFont="1" applyFill="1" applyBorder="1" applyAlignment="1">
      <alignment vertical="center" wrapText="1"/>
    </xf>
    <xf numFmtId="15" fontId="4" fillId="2" borderId="3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top"/>
    </xf>
    <xf numFmtId="15" fontId="4" fillId="2" borderId="20" xfId="0" applyNumberFormat="1" applyFont="1" applyFill="1" applyBorder="1" applyAlignment="1">
      <alignment horizontal="center" vertical="top"/>
    </xf>
    <xf numFmtId="15" fontId="4" fillId="2" borderId="16" xfId="0" applyNumberFormat="1" applyFont="1" applyFill="1" applyBorder="1" applyAlignment="1">
      <alignment horizontal="center" vertical="top" wrapText="1"/>
    </xf>
    <xf numFmtId="15" fontId="4" fillId="2" borderId="21" xfId="0" applyNumberFormat="1" applyFont="1" applyFill="1" applyBorder="1" applyAlignment="1">
      <alignment horizontal="center" vertical="top"/>
    </xf>
    <xf numFmtId="0" fontId="1" fillId="2" borderId="3" xfId="0" quotePrefix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15" fontId="4" fillId="2" borderId="19" xfId="0" applyNumberFormat="1" applyFont="1" applyFill="1" applyBorder="1" applyAlignment="1">
      <alignment horizontal="center" vertical="top"/>
    </xf>
    <xf numFmtId="15" fontId="4" fillId="2" borderId="19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15" fontId="4" fillId="2" borderId="4" xfId="0" applyNumberFormat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15" fontId="4" fillId="2" borderId="21" xfId="0" applyNumberFormat="1" applyFont="1" applyFill="1" applyBorder="1" applyAlignment="1">
      <alignment horizontal="center" vertical="top" wrapText="1"/>
    </xf>
    <xf numFmtId="15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9" xfId="0" quotePrefix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6" xfId="0" quotePrefix="1" applyNumberFormat="1" applyFont="1" applyFill="1" applyBorder="1" applyAlignment="1">
      <alignment horizontal="center" vertical="top"/>
    </xf>
    <xf numFmtId="0" fontId="1" fillId="2" borderId="16" xfId="0" quotePrefix="1" applyNumberFormat="1" applyFont="1" applyFill="1" applyBorder="1" applyAlignment="1">
      <alignment horizontal="center" vertical="top" wrapText="1"/>
    </xf>
    <xf numFmtId="0" fontId="3" fillId="2" borderId="16" xfId="0" quotePrefix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top" wrapText="1"/>
    </xf>
    <xf numFmtId="0" fontId="4" fillId="2" borderId="16" xfId="0" quotePrefix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2" borderId="19" xfId="0" quotePrefix="1" applyFont="1" applyFill="1" applyBorder="1" applyAlignment="1">
      <alignment horizontal="left" vertical="top" wrapText="1"/>
    </xf>
    <xf numFmtId="0" fontId="4" fillId="2" borderId="19" xfId="0" quotePrefix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3" fillId="2" borderId="19" xfId="0" quotePrefix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2" borderId="19" xfId="0" quotePrefix="1" applyFont="1" applyFill="1" applyBorder="1" applyAlignment="1">
      <alignment horizontal="center" vertical="center" wrapText="1"/>
    </xf>
    <xf numFmtId="0" fontId="1" fillId="2" borderId="19" xfId="1" quotePrefix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1" fillId="2" borderId="3" xfId="0" applyFont="1" applyFill="1" applyBorder="1" applyAlignment="1">
      <alignment horizontal="center" vertical="top" wrapText="1"/>
    </xf>
    <xf numFmtId="15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13" fillId="2" borderId="3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" fillId="2" borderId="8" xfId="0" applyFont="1" applyFill="1" applyBorder="1" applyAlignment="1">
      <alignment vertical="top" wrapText="1"/>
    </xf>
    <xf numFmtId="15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15" fontId="4" fillId="2" borderId="8" xfId="0" applyNumberFormat="1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center" vertical="top"/>
    </xf>
    <xf numFmtId="15" fontId="30" fillId="2" borderId="8" xfId="0" applyNumberFormat="1" applyFont="1" applyFill="1" applyBorder="1" applyAlignment="1">
      <alignment horizontal="center" vertical="top"/>
    </xf>
    <xf numFmtId="0" fontId="4" fillId="2" borderId="8" xfId="0" applyFont="1" applyFill="1" applyBorder="1"/>
    <xf numFmtId="0" fontId="4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15" fontId="4" fillId="2" borderId="7" xfId="0" applyNumberFormat="1" applyFont="1" applyFill="1" applyBorder="1" applyAlignment="1">
      <alignment horizontal="center" vertical="top"/>
    </xf>
    <xf numFmtId="0" fontId="30" fillId="2" borderId="7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center" vertical="top"/>
    </xf>
    <xf numFmtId="15" fontId="30" fillId="2" borderId="7" xfId="0" applyNumberFormat="1" applyFont="1" applyFill="1" applyBorder="1" applyAlignment="1">
      <alignment horizontal="center" vertical="top"/>
    </xf>
    <xf numFmtId="0" fontId="4" fillId="2" borderId="7" xfId="0" applyFont="1" applyFill="1" applyBorder="1"/>
    <xf numFmtId="0" fontId="30" fillId="2" borderId="16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horizontal="center" vertical="top" wrapText="1"/>
    </xf>
    <xf numFmtId="15" fontId="30" fillId="2" borderId="16" xfId="0" applyNumberFormat="1" applyFont="1" applyFill="1" applyBorder="1" applyAlignment="1">
      <alignment horizontal="center" vertical="top"/>
    </xf>
    <xf numFmtId="0" fontId="30" fillId="2" borderId="16" xfId="0" applyFont="1" applyFill="1" applyBorder="1" applyAlignment="1">
      <alignment horizontal="center" vertical="top"/>
    </xf>
    <xf numFmtId="15" fontId="4" fillId="2" borderId="3" xfId="0" applyNumberFormat="1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 wrapText="1"/>
    </xf>
    <xf numFmtId="15" fontId="4" fillId="2" borderId="20" xfId="0" applyNumberFormat="1" applyFont="1" applyFill="1" applyBorder="1" applyAlignment="1">
      <alignment horizontal="center" vertical="top" wrapText="1"/>
    </xf>
    <xf numFmtId="15" fontId="4" fillId="2" borderId="20" xfId="0" applyNumberFormat="1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horizontal="center" vertical="top" wrapText="1"/>
    </xf>
    <xf numFmtId="0" fontId="4" fillId="2" borderId="20" xfId="0" applyFont="1" applyFill="1" applyBorder="1"/>
    <xf numFmtId="0" fontId="1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/>
    </xf>
    <xf numFmtId="0" fontId="30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/>
    <xf numFmtId="0" fontId="4" fillId="2" borderId="0" xfId="0" applyFont="1" applyFill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1" fillId="2" borderId="20" xfId="0" quotePrefix="1" applyFont="1" applyFill="1" applyBorder="1" applyAlignment="1">
      <alignment horizontal="center" vertical="top" wrapText="1"/>
    </xf>
    <xf numFmtId="0" fontId="4" fillId="2" borderId="20" xfId="0" quotePrefix="1" applyFont="1" applyFill="1" applyBorder="1" applyAlignment="1">
      <alignment horizontal="left" vertical="top" wrapText="1"/>
    </xf>
    <xf numFmtId="0" fontId="1" fillId="2" borderId="21" xfId="0" quotePrefix="1" applyFont="1" applyFill="1" applyBorder="1" applyAlignment="1">
      <alignment horizontal="center" vertical="top" wrapText="1"/>
    </xf>
    <xf numFmtId="0" fontId="4" fillId="2" borderId="21" xfId="0" quotePrefix="1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vertical="top"/>
    </xf>
    <xf numFmtId="0" fontId="1" fillId="2" borderId="16" xfId="0" quotePrefix="1" applyFont="1" applyFill="1" applyBorder="1" applyAlignment="1">
      <alignment horizontal="center" vertical="top" wrapText="1"/>
    </xf>
    <xf numFmtId="0" fontId="4" fillId="2" borderId="16" xfId="0" applyFont="1" applyFill="1" applyBorder="1"/>
    <xf numFmtId="0" fontId="13" fillId="2" borderId="21" xfId="0" applyFont="1" applyFill="1" applyBorder="1"/>
    <xf numFmtId="0" fontId="13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/>
    </xf>
    <xf numFmtId="0" fontId="1" fillId="2" borderId="4" xfId="0" quotePrefix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19" xfId="0" applyFont="1" applyFill="1" applyBorder="1" applyAlignment="1">
      <alignment vertical="top"/>
    </xf>
    <xf numFmtId="0" fontId="1" fillId="2" borderId="19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vertical="top" wrapText="1"/>
    </xf>
    <xf numFmtId="15" fontId="1" fillId="2" borderId="20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15" fontId="1" fillId="2" borderId="21" xfId="0" applyNumberFormat="1" applyFont="1" applyFill="1" applyBorder="1" applyAlignment="1">
      <alignment horizontal="center" vertical="top" wrapText="1"/>
    </xf>
    <xf numFmtId="0" fontId="1" fillId="2" borderId="8" xfId="0" quotePrefix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vertical="top" wrapText="1"/>
    </xf>
    <xf numFmtId="15" fontId="1" fillId="2" borderId="16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15" fontId="4" fillId="2" borderId="7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vertical="top" wrapText="1"/>
    </xf>
    <xf numFmtId="15" fontId="1" fillId="2" borderId="19" xfId="0" applyNumberFormat="1" applyFont="1" applyFill="1" applyBorder="1" applyAlignment="1">
      <alignment horizontal="center" vertical="top" wrapText="1"/>
    </xf>
    <xf numFmtId="0" fontId="1" fillId="2" borderId="19" xfId="0" quotePrefix="1" applyFont="1" applyFill="1" applyBorder="1" applyAlignment="1">
      <alignment horizontal="center" vertical="top"/>
    </xf>
    <xf numFmtId="0" fontId="4" fillId="2" borderId="19" xfId="0" quotePrefix="1" applyFont="1" applyFill="1" applyBorder="1" applyAlignment="1">
      <alignment vertical="top" wrapText="1"/>
    </xf>
    <xf numFmtId="0" fontId="1" fillId="2" borderId="20" xfId="0" quotePrefix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left" vertical="top" wrapText="1"/>
    </xf>
    <xf numFmtId="0" fontId="4" fillId="2" borderId="20" xfId="0" quotePrefix="1" applyFont="1" applyFill="1" applyBorder="1" applyAlignment="1">
      <alignment horizontal="center" vertical="top" wrapText="1"/>
    </xf>
    <xf numFmtId="0" fontId="3" fillId="2" borderId="20" xfId="0" quotePrefix="1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2" borderId="21" xfId="0" quotePrefix="1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quotePrefix="1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 wrapText="1"/>
    </xf>
    <xf numFmtId="0" fontId="4" fillId="2" borderId="20" xfId="0" quotePrefix="1" applyFont="1" applyFill="1" applyBorder="1" applyAlignment="1">
      <alignment vertical="top" wrapText="1"/>
    </xf>
    <xf numFmtId="0" fontId="4" fillId="2" borderId="21" xfId="0" quotePrefix="1" applyFont="1" applyFill="1" applyBorder="1" applyAlignment="1">
      <alignment vertical="top" wrapText="1"/>
    </xf>
    <xf numFmtId="0" fontId="4" fillId="2" borderId="21" xfId="0" quotePrefix="1" applyFont="1" applyFill="1" applyBorder="1" applyAlignment="1">
      <alignment horizontal="center" vertical="top" wrapText="1"/>
    </xf>
    <xf numFmtId="0" fontId="1" fillId="2" borderId="20" xfId="1" quotePrefix="1" applyFont="1" applyFill="1" applyBorder="1" applyAlignment="1">
      <alignment horizontal="center" vertical="top" wrapText="1"/>
    </xf>
    <xf numFmtId="0" fontId="1" fillId="2" borderId="21" xfId="1" quotePrefix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9" xfId="0" quotePrefix="1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1" fillId="2" borderId="3" xfId="0" quotePrefix="1" applyFont="1" applyFill="1" applyBorder="1" applyAlignment="1">
      <alignment horizontal="center" vertical="top"/>
    </xf>
    <xf numFmtId="0" fontId="4" fillId="2" borderId="3" xfId="0" quotePrefix="1" applyFont="1" applyFill="1" applyBorder="1" applyAlignment="1">
      <alignment horizontal="center" vertical="top" wrapText="1"/>
    </xf>
    <xf numFmtId="0" fontId="4" fillId="2" borderId="3" xfId="0" quotePrefix="1" applyFont="1" applyFill="1" applyBorder="1" applyAlignment="1">
      <alignment vertical="top" wrapText="1"/>
    </xf>
    <xf numFmtId="0" fontId="3" fillId="2" borderId="3" xfId="0" quotePrefix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top"/>
    </xf>
    <xf numFmtId="0" fontId="4" fillId="2" borderId="3" xfId="0" quotePrefix="1" applyFont="1" applyFill="1" applyBorder="1" applyAlignment="1">
      <alignment horizontal="left" vertical="top" wrapText="1"/>
    </xf>
    <xf numFmtId="0" fontId="3" fillId="2" borderId="3" xfId="0" quotePrefix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" fillId="2" borderId="16" xfId="0" quotePrefix="1" applyFont="1" applyFill="1" applyBorder="1" applyAlignment="1">
      <alignment horizontal="center" vertical="top"/>
    </xf>
    <xf numFmtId="0" fontId="4" fillId="2" borderId="16" xfId="0" quotePrefix="1" applyFont="1" applyFill="1" applyBorder="1" applyAlignment="1">
      <alignment horizontal="center" vertical="center" wrapText="1"/>
    </xf>
    <xf numFmtId="0" fontId="1" fillId="2" borderId="8" xfId="0" quotePrefix="1" applyFont="1" applyFill="1" applyBorder="1" applyAlignment="1">
      <alignment horizontal="center" vertical="top"/>
    </xf>
    <xf numFmtId="0" fontId="4" fillId="2" borderId="8" xfId="0" quotePrefix="1" applyFont="1" applyFill="1" applyBorder="1" applyAlignment="1">
      <alignment horizontal="center" vertical="top" wrapText="1"/>
    </xf>
    <xf numFmtId="0" fontId="4" fillId="2" borderId="8" xfId="0" quotePrefix="1" applyFont="1" applyFill="1" applyBorder="1" applyAlignment="1">
      <alignment vertical="top" wrapText="1"/>
    </xf>
    <xf numFmtId="0" fontId="3" fillId="2" borderId="8" xfId="0" quotePrefix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top"/>
    </xf>
    <xf numFmtId="0" fontId="1" fillId="2" borderId="7" xfId="0" quotePrefix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15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 vertical="top"/>
    </xf>
    <xf numFmtId="0" fontId="0" fillId="2" borderId="4" xfId="0" applyFill="1" applyBorder="1"/>
    <xf numFmtId="0" fontId="6" fillId="2" borderId="16" xfId="0" applyFont="1" applyFill="1" applyBorder="1" applyAlignment="1">
      <alignment horizontal="center" vertical="top"/>
    </xf>
    <xf numFmtId="0" fontId="0" fillId="2" borderId="8" xfId="0" applyFill="1" applyBorder="1"/>
    <xf numFmtId="0" fontId="13" fillId="2" borderId="4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center" wrapText="1"/>
    </xf>
    <xf numFmtId="0" fontId="13" fillId="2" borderId="7" xfId="0" applyFont="1" applyFill="1" applyBorder="1"/>
    <xf numFmtId="0" fontId="1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13" fillId="2" borderId="4" xfId="0" applyFont="1" applyFill="1" applyBorder="1"/>
    <xf numFmtId="0" fontId="4" fillId="2" borderId="4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center" vertical="top"/>
    </xf>
    <xf numFmtId="15" fontId="27" fillId="2" borderId="8" xfId="0" applyNumberFormat="1" applyFont="1" applyFill="1" applyBorder="1" applyAlignment="1">
      <alignment horizontal="center" vertical="top"/>
    </xf>
    <xf numFmtId="0" fontId="27" fillId="2" borderId="16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/>
    </xf>
    <xf numFmtId="0" fontId="26" fillId="2" borderId="22" xfId="0" applyFont="1" applyFill="1" applyBorder="1" applyAlignment="1">
      <alignment horizontal="center" vertical="top"/>
    </xf>
    <xf numFmtId="15" fontId="4" fillId="2" borderId="22" xfId="0" applyNumberFormat="1" applyFont="1" applyFill="1" applyBorder="1" applyAlignment="1">
      <alignment horizontal="center" vertical="top" wrapText="1"/>
    </xf>
    <xf numFmtId="0" fontId="0" fillId="2" borderId="22" xfId="0" applyFill="1" applyBorder="1"/>
    <xf numFmtId="0" fontId="27" fillId="2" borderId="22" xfId="0" applyFont="1" applyFill="1" applyBorder="1" applyAlignment="1">
      <alignment vertical="top" wrapText="1"/>
    </xf>
    <xf numFmtId="0" fontId="27" fillId="2" borderId="22" xfId="0" applyFont="1" applyFill="1" applyBorder="1" applyAlignment="1">
      <alignment horizontal="center" vertical="top"/>
    </xf>
    <xf numFmtId="15" fontId="27" fillId="2" borderId="22" xfId="0" applyNumberFormat="1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15" fontId="27" fillId="2" borderId="4" xfId="0" applyNumberFormat="1" applyFont="1" applyFill="1" applyBorder="1" applyAlignment="1">
      <alignment horizontal="center" vertical="top"/>
    </xf>
    <xf numFmtId="0" fontId="27" fillId="2" borderId="16" xfId="0" applyFont="1" applyFill="1" applyBorder="1" applyAlignment="1">
      <alignment horizontal="center" vertical="top"/>
    </xf>
    <xf numFmtId="15" fontId="27" fillId="2" borderId="16" xfId="0" applyNumberFormat="1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15" fontId="27" fillId="2" borderId="3" xfId="0" applyNumberFormat="1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 wrapText="1"/>
    </xf>
    <xf numFmtId="0" fontId="0" fillId="2" borderId="21" xfId="0" applyFill="1" applyBorder="1"/>
    <xf numFmtId="0" fontId="27" fillId="2" borderId="21" xfId="0" applyFont="1" applyFill="1" applyBorder="1" applyAlignment="1">
      <alignment horizontal="center" vertical="top" wrapText="1"/>
    </xf>
    <xf numFmtId="0" fontId="27" fillId="2" borderId="21" xfId="0" applyFont="1" applyFill="1" applyBorder="1" applyAlignment="1">
      <alignment vertical="top" wrapText="1"/>
    </xf>
    <xf numFmtId="0" fontId="0" fillId="2" borderId="19" xfId="0" applyFill="1" applyBorder="1"/>
    <xf numFmtId="0" fontId="27" fillId="2" borderId="19" xfId="0" applyFont="1" applyFill="1" applyBorder="1" applyAlignment="1">
      <alignment vertical="top" wrapText="1"/>
    </xf>
    <xf numFmtId="0" fontId="27" fillId="2" borderId="19" xfId="0" applyFont="1" applyFill="1" applyBorder="1" applyAlignment="1">
      <alignment horizontal="center" vertical="top"/>
    </xf>
    <xf numFmtId="15" fontId="27" fillId="2" borderId="19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vertical="top" wrapText="1"/>
    </xf>
    <xf numFmtId="0" fontId="27" fillId="2" borderId="4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27" fillId="2" borderId="21" xfId="0" applyFont="1" applyFill="1" applyBorder="1" applyAlignment="1">
      <alignment horizontal="center" vertical="top"/>
    </xf>
    <xf numFmtId="15" fontId="27" fillId="2" borderId="21" xfId="0" applyNumberFormat="1" applyFont="1" applyFill="1" applyBorder="1" applyAlignment="1">
      <alignment horizontal="center" vertical="top"/>
    </xf>
    <xf numFmtId="0" fontId="0" fillId="2" borderId="7" xfId="0" applyFill="1" applyBorder="1"/>
    <xf numFmtId="0" fontId="27" fillId="2" borderId="7" xfId="0" applyFont="1" applyFill="1" applyBorder="1" applyAlignment="1">
      <alignment vertical="top" wrapText="1"/>
    </xf>
    <xf numFmtId="0" fontId="27" fillId="2" borderId="7" xfId="0" applyFont="1" applyFill="1" applyBorder="1" applyAlignment="1">
      <alignment horizontal="center" vertical="top" wrapText="1"/>
    </xf>
    <xf numFmtId="0" fontId="0" fillId="2" borderId="20" xfId="0" applyFill="1" applyBorder="1"/>
    <xf numFmtId="0" fontId="27" fillId="2" borderId="20" xfId="0" applyFont="1" applyFill="1" applyBorder="1" applyAlignment="1">
      <alignment vertical="top" wrapText="1"/>
    </xf>
    <xf numFmtId="0" fontId="27" fillId="2" borderId="20" xfId="0" applyFont="1" applyFill="1" applyBorder="1" applyAlignment="1">
      <alignment horizontal="center" vertical="top"/>
    </xf>
    <xf numFmtId="15" fontId="27" fillId="2" borderId="20" xfId="0" applyNumberFormat="1" applyFont="1" applyFill="1" applyBorder="1" applyAlignment="1">
      <alignment horizontal="center" vertical="top"/>
    </xf>
    <xf numFmtId="0" fontId="27" fillId="2" borderId="19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/>
    </xf>
    <xf numFmtId="15" fontId="27" fillId="2" borderId="7" xfId="0" applyNumberFormat="1" applyFont="1" applyFill="1" applyBorder="1" applyAlignment="1">
      <alignment horizontal="center" vertical="top"/>
    </xf>
    <xf numFmtId="0" fontId="28" fillId="2" borderId="19" xfId="0" quotePrefix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9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114300</xdr:colOff>
      <xdr:row>8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8199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4864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365760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6705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4864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365760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4864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365760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54864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365760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54864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365760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54864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365760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54864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365760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54864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365760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54864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365760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54864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365760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54864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365760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54864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365760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54864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365760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4842BEFD-D665-440D-85B3-612CEED724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7255FC33-951D-4A62-AE2A-328E38650D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73F5C525-3BE0-4EB4-B514-BAC95FCA6E8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5DEF1FF8-A1BF-4B45-9758-0346889F046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B868A085-F611-4969-94BF-A8EBC527F7E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17A6E9D7-B7CF-4356-AA9F-3252F0C919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AF583D29-914B-44D1-950D-77716AEAB7D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4763FE65-14AC-4586-87BB-4BC059D8B24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98921F46-4CEB-4AD7-8DAF-3877FB51D1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BF192573-C18D-4FB3-B530-6E4D2D8FFF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B510D750-073C-47B7-8A1E-6E4772522A8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46EF1DB4-FD3F-4223-B22D-524DB4FE58C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83B2BB53-DF59-4AA6-8939-5FEE5CF82A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BE603940-6289-4D70-8724-40001D341F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2063866E-994B-432A-B3DE-F8E7FB59B18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F590CE70-614E-46FB-A728-33F8DB087EE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0FB4CF06-8594-4698-9F03-21628AB0BC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736E1044-FE6C-4E28-99CE-408A95C2DD6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DBEE9434-7F61-4FA2-B53C-DC405B905E3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81516026-D014-4E1E-95FF-73B87BAF041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4F5D5E58-9979-409B-A35E-D36D5FF7015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F3AD16B3-1429-4470-B51E-1A41F5A03C9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4591EFA2-33AE-44A8-8965-340231D3A0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2289DC27-D980-4E8B-A462-DA6682BD311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95AA193C-2958-4578-AF46-F85FB26F046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1BD18D8A-A215-4113-B4BE-3159B8D2541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488F19A2-5CD6-42BF-9A80-F0EFA79B4EB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6E2CAC93-6624-48DD-8C99-916EDF0DD4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18541FCB-77AA-4F86-BED6-EBBD3819B2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8124ED4A-6668-462A-B973-6D72635DDD1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FB330DB6-112D-4271-905A-7DF56E1BA5A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A34A5CFD-09CA-4BFF-AB2D-0B0193A38CC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1BE2CB4F-3E09-437D-B60B-48E3E974679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A17499D3-A35A-47DE-8320-23CB0D0DC28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94EF11AA-CF0D-43A5-AC64-B9C2A6AA282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11D00B2C-9D50-406B-9058-F24CD8806D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400D94DB-767D-4753-93B5-D20A064EF9F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EF1B26D0-9625-45E9-A4DD-60F19316931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4A0C0289-5ECA-4817-A12F-4474C3903F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EF075172-F8DC-47F4-8829-5DE44113B00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26C39CFA-EC3B-4A73-8889-830A07D04A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D60252DE-6510-48F2-AB5A-CAAC243D610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CC58D9FA-FAB6-4D5F-9C4E-1DD991F5686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05DE6B1A-03C3-4E57-9990-604E30C61D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65264511-1506-4734-A719-690F32ED9B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739DCC4E-607A-4A31-98AC-83D507E4853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ACC71A4D-AE49-430C-8035-C68337EB99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CBDDC5A4-EDFA-4D0F-A0F2-1F78E98CC8B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A368CB01-79E5-4C45-BC17-4C327A980B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EA3C1289-A4B8-4A3B-8383-E2FD0A2438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B147E159-2251-4B3C-A17D-54A1F1BBF78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474955D5-2760-4268-A091-066A4914175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983899D1-987A-472E-9D3A-7DEEC53A19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7B00C670-B444-47A1-AA18-BF15D8ED49B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2E09AD95-E8F3-456D-B6BB-D76C10F289F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872D2454-BE95-4C5F-BFDE-BC1B92247B5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F8BF3EF7-A637-4641-B7BB-8984ECFBD77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3C0911CF-20C1-48B5-AB5E-577E6D39A2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32D7BAAC-1FD8-4D1C-AAA0-C66B717B096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742843EF-BCA0-4814-8AD8-A02889EEDF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BD1A2535-7C01-46E2-A0BF-61B30F036D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DE772366-E1F5-4DC0-BAB9-EE041F6B62E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719A379C-CC05-4501-83F1-ACCBB6EE08F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E26F7B24-8937-4C54-92A3-876F30C9EA7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B0EFB9A3-ECAE-4E29-B9E7-18453D5BED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0FC2843C-AE91-437F-9761-41F413D4B9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DDD05774-4801-4D7C-90E1-20260AF0813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DAFC9BC6-A672-440D-993E-BCB66613CC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BB7BF375-4E61-4ED4-9CB2-F6614A80101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739DC50B-FF9E-44B5-AD0B-794C89C10E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BF75A44E-FE75-4EC1-8C48-CAF71A8331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E479D887-70DC-4D6F-A4FE-D5DA937CCAF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FBF2E24D-C189-492D-9558-87C5CCFBA3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A29CBA7E-C528-4A48-A4D9-A326F5044E5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61FFF9B5-5468-4D74-A62C-D7433119D6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680CDB03-19F0-4AFD-9D4B-BB2D917C782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1C4BCC67-F252-420B-A990-D79B316FF3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2939D74B-5D2D-40F1-A627-2832AE16AAE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E84CCE9F-1A9B-4995-9650-B3CABFB39A9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EC6D64D2-F043-4965-A12E-1F6A79F90FD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E049DE93-D830-496A-9376-3AC81ABC445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0476175D-FD0C-4260-ABC2-4DF493DE876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EF889D10-1C52-4559-A2A2-F58207B1AD5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13E95DF9-A9CE-4B14-ABCF-53EB88104AA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E450BECE-9205-456E-8637-6A3B7863686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5C67106E-4916-4B96-B59C-5202265773F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6503BF1F-A548-4E15-9466-93E1CDAF167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22E32AD2-4E2C-4FDD-B49F-3D92E5DECC4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41BA7682-10AB-4B83-BC41-E5C0AA08655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F3636E36-53F4-43E1-8165-64B366BEC7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DBD71EEA-3E18-4A54-96A0-594FF03A2CE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6AE7FEE0-ECC2-4AB0-A0CD-DECA25A797E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9383FFF4-01C9-4D04-B20B-67166ED1ED7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F8A2FF6A-B22F-452B-A0F5-34BB6125F29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1DDAC560-3FA6-45DC-8529-C858B071C88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2E18188A-06D3-44DD-993C-87B941B23A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72D167B6-882A-44D8-8076-5E2F6A9D255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5960209D-610B-4373-B1F3-3BDA6BD3E8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AF51F4D6-153C-4E6C-AF69-D8E087EE9DB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B39280F9-876B-4B68-9B98-AA0A8A1E021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458D911C-8C5D-4EB6-85FF-C8324378C63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F19575BC-A873-4D36-8E1E-C741331B818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E227A9FC-4B24-44EF-A35B-AF7C7F29F65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96754BBF-38DA-4385-ACBB-B5CE0990788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1C6FE07A-79D9-42F4-B7D4-72E5618233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92F4E054-BE62-47CF-A228-01C8CC04C1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AEF50810-C121-4466-88D7-642B96E6675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9E1B7BDD-D4CD-4418-AE5F-E5B56EA003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84ABC490-F6A7-4BA9-972F-58AF0F8DDA0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22661965-2A74-48D8-8B76-E98A435D7B8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415B6ADB-8A75-4823-AEA0-23802322AD3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5FAF1881-8F73-4A56-B352-44E05B73A00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7B5E63C9-1D68-4BBE-B382-1AD14CF998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71C6BAAC-2281-4FAA-A4A2-6E4C8D39ED5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BE70F04A-BA3D-4F0C-B3AD-B2645B6FE13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18937071-7CD2-48BC-B6EE-47D999FDED3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9D3E0E18-D87E-4DA4-8074-389AFA6B4A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37418EB9-8AEC-4B5A-9D81-F1C2403990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91F34722-CEBE-4211-8DF4-3C624C22EA9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CC87EB39-15AC-4BA7-A746-44862D45180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B1349E16-EE37-4141-A574-C35754BB73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CD7C38E0-4C21-4DC3-89FA-2207AA6952B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7B27D825-5124-47BE-9142-CF2B53BB2D0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B0EA2C20-FAC9-48D3-87BF-AF9D2407DC4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E49D46ED-80AC-454E-BC68-9D4A1BB463E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4DCDC21F-2B21-4F89-8866-8F2D6D2008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E49FA1AB-EFA9-4685-A70C-C202D1E61C9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916E35CA-1FD4-47C8-8356-6ECD252B997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035755ED-F9EA-415B-814E-5C2FE649C74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27BBADEC-DF85-40EB-9866-776240C7D90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75FB20FF-3E4B-444B-856E-DEE8E4CACDF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63C2EAC9-317C-42EB-A059-787B19A1C68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9C0BEBF9-CFC3-475F-9052-C280DA452C6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D08350BF-5F41-4F7E-8EF3-48F3FFD46B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E3ECBCBC-62F4-4578-982D-6FD0E4EF37A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A2899E64-409B-42F0-9EA0-5FDDEF0009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A114CADF-6EB0-4654-90AD-04BD66A65D4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DEEC5937-0064-4F62-A5E5-370F0EA39B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8AAC0F5F-9039-4E09-BC91-ACD53DB6345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ADA67FE6-BFCC-4671-ABAE-F88B821A6C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F58A50D1-4DFF-4440-B1AC-948119BBC6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D26BE805-D8AB-4FE9-AF70-D239E0F0D1B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E936E86E-B6AC-4B56-AC65-D20A9FD1A3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4A552246-F289-488D-82D1-61C97400B3E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D17DBCCF-00C5-4288-BE89-3C98FB3DDD2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0B75D527-31EE-4B3F-8E17-70CAF4770B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55C8C53D-6A98-4040-B84D-75CB85CDFA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F1C5BAA3-2AFA-400B-BD15-395CA87A564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FC39915F-7787-4E8E-840F-2F16C49DDC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906F2EEE-61DB-44C2-9758-ECF82C69F9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3916184D-0E45-4BA0-AC57-2474245901B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AA967750-BAA2-4841-9E51-86AD4F93585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CA818EF5-DA91-4D4C-983A-CE5AED98915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A6593EF5-15B5-4081-9382-F650CB8ACBC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087E8942-EAED-4723-9E27-EFFA49C86D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EB542473-FE96-4738-93C4-D571945EA82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8D6CE9A3-BE91-41E1-B618-7BBBF639F3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0B4CD03E-1163-46DD-8C66-2C87E3BAB5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56B050D4-952B-4E3F-A46F-A81B475D96D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EB8B4E89-FAF7-47C2-B553-C1B26AE735B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D3A3FAC2-9B1A-4DAC-B32A-AEBFB52F46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6790774C-1085-4378-8512-9B17F37A876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7CC89A12-C677-41F2-ACD8-0B709B5207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EFBEDC97-B4B7-48D8-B050-EE8A8E2F95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AE3758D9-61A1-49A0-A81B-7BFDF803FE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7824EB6D-511A-4AE9-9BC0-2D9B5443CD2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60BD0467-04F9-4867-906B-4379D0B49C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1E1EEC1C-DA22-4B31-B402-5B0731D4921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68A0F486-B220-461D-AC6A-9DBAB8A3AF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AA450BB2-2527-41A3-B83C-9C29EF3202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CA5EE66C-7678-4963-8C29-A18C5CAB9B3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2106E835-488A-481E-8E1C-347381939D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2577FB09-8A3A-4EAC-ABA6-390F1E246B3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E1F9ECB9-8F94-4DEC-9ED4-4C10A0BAD3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8F159C0F-F125-4144-9567-BFA4278B8E5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B0464622-0666-40BF-B451-8A7B8541509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E540411D-F41E-47DF-BFB5-56AC2ADA86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F228BA6C-1DFB-4790-97F6-ABFA4A428AE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9A0D0730-2CCA-4DED-8F5C-892A51B7F56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3FAA4742-FB9B-42B9-AC19-1737498D88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767D9D90-64D5-4398-8BE4-C94D3961BCB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022861A8-E5CF-4DFB-9344-4436BA5A61A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F3019664-DD5A-46D0-8160-A367342BB35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09DFB7DA-72BE-4F6E-AFE4-B4F0740494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EB224638-C92E-46B0-A094-5610AB5FD95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6FFC7999-0D53-4D6F-B5F0-88BC9AFA71E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60A84725-BABF-4757-AB74-064FB4E451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5C162973-4888-4180-8450-A3EDDF0AB30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878E3855-3629-41C5-89C2-8B471C3651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423FC771-0508-47D9-BFB1-030FC737650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CC9464B2-2AF7-4036-81D0-2652EF2CEA7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2BDD9643-4BA3-416E-9567-964CA8B2E92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636B9D46-9B0D-4B0E-ACA6-F732B2374A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3947F735-5F2E-45A2-8AEF-8A04C07EEEF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548BC0E4-7923-42A2-892C-36AE45AB935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2C32E952-56F7-44A1-AB98-C4811DEB72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D4E40CA7-A3BA-4363-B072-CB46B8DF29B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6D3144DF-E7DC-4E05-B316-A1A2E289CB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4DB77FA9-2124-474C-9349-DE429ADE39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5B363A57-6B30-4E44-91F7-8DB575FF749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940CA691-EC97-47C6-9FCC-1AEA62BE968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236DB695-82E5-4723-B473-ACF64A443B6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EC6955B0-5C19-4129-A19F-B814F18A0EA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117E6B18-EEFD-4329-99A6-F258F8351AE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2B8A48DF-49F2-41B0-9BA4-769D6CC864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BE9748F2-DF0A-4478-B04A-C57FDECB4D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017436B7-2DC4-4FCF-9D60-CED6C5D43D1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DAD9FD44-24AD-427E-AB36-2CF62000D86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60F22DE3-4699-4D87-AFE9-DF675A9DC7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F0848E50-CEAB-4575-BA04-8D242A4CDE1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EE9DA2D1-40F2-403E-9FBA-D83539F5952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55ED58E4-BF55-4850-920E-2B338312296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CC32600B-24C6-49BC-A434-8AEC365485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13D10096-0E22-4E8B-8C20-2CBB9819DB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7D0FCA58-7160-4B01-9FE9-55D090E7174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FADF8B5E-A253-4240-97EB-D97649B24F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CF79274C-02B8-4A53-A385-F0697522BAC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2FB12FEF-7314-4B94-BA46-041219FCE7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EAD33D8A-E65D-4DA9-9644-CBFF9021BF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F065ECAA-3659-4898-9019-EFC8C672F81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59389476-BDD1-447C-B3B6-AF86D4F596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D30A51EA-F51B-4C6D-85A1-921474E3BC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819F0F52-8E40-4C75-9956-7D801C95AA9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EA761BEE-E05B-4179-A4FF-382A2F56360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B38F221C-E05F-4ED6-846F-A70803D10B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E7A6224F-EEB4-4B35-92D6-78A92D6CB92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7A55CD9B-F20F-44B8-B31F-D00402BAA0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EDA97464-900D-4AED-874F-95ACAEA91E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34F5918A-3584-452C-93ED-D67D5DDBA13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AD2CCAFB-44EF-48BF-AA2D-9B92849954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6FB271A0-5D8F-4F24-93B0-90CEC2CFC94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B0C3178B-BDBA-45C6-82AD-8CCD093551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60958000-1835-4160-A538-83CA752C13C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5DC51A1D-4BBA-4FC2-9B8C-45FE393643E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BF724518-3A77-4CB4-8CB0-0DBD6323D72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FD411575-8733-487E-8926-1B8088E9666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0C206F77-3B02-4028-97FD-464E0A5DBB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A66AC4BA-0749-4552-AA42-9532B68F334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1C7EA181-0C2A-41BE-B9A5-BEE705EF43B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1F8499F9-E126-4BB7-91B2-56BD357EC55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90C1DD5B-4249-40A0-A1F2-71F32520F4C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EB55BAFC-81F8-4FC4-97E5-EE9868CD33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B921D55A-E43C-4A15-8D7C-51BB3BA443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697B36E0-F89C-42EC-9636-3B82E66B96B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64125F62-2226-4B54-A2FA-7027C81922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2AC14A8C-A274-4379-BA4B-91F77E282F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55F7A8CE-FEF8-4962-9F4B-1497FAFAE2D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8E08A2CB-5AAB-4503-977D-14F2A723B1C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6DABCAC4-69D6-4A0A-9C5B-11070A3B7AC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4DA238BC-F9E9-417C-AB64-A0D7BEFBDA0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5281197B-EEFB-42C8-BAA7-D881092F30A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8C8D8878-0616-4BBE-B249-57D808F1B3A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D1236090-6730-4173-8C3A-A2D8EB7C2F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A05EA93A-BA83-4B4A-AFF7-E3196DEE226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E894C320-C80A-4507-BE12-DBE24FDE81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7990D034-888E-491B-9528-BC3FCADC72B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87939ABB-B87C-47AB-BE8E-99272EE8DDC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9D0B34D6-13D4-4BD4-BB57-4484B9A2D6F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62185E2D-DF1F-4C16-967C-BDCC933A132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C4DCCCCC-241C-4E05-9CF1-832433FA1A4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F7DF2998-F750-4B3B-94D5-FB3CCC7257A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AC043FAE-69AB-4D28-B433-9DE3A09C856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0E4CD4EA-C1FE-45EF-A548-47ECA7180CB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1" name="กล่องข้อความ 1">
          <a:extLst>
            <a:ext uri="{FF2B5EF4-FFF2-40B4-BE49-F238E27FC236}">
              <a16:creationId xmlns:a16="http://schemas.microsoft.com/office/drawing/2014/main" id="{52FF2FA9-3166-4884-AC08-A36D9F72251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2" name="กล่องข้อความ 1">
          <a:extLst>
            <a:ext uri="{FF2B5EF4-FFF2-40B4-BE49-F238E27FC236}">
              <a16:creationId xmlns:a16="http://schemas.microsoft.com/office/drawing/2014/main" id="{158F6B0E-799B-406F-B09D-7CB99D4FAD2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3" name="กล่องข้อความ 1">
          <a:extLst>
            <a:ext uri="{FF2B5EF4-FFF2-40B4-BE49-F238E27FC236}">
              <a16:creationId xmlns:a16="http://schemas.microsoft.com/office/drawing/2014/main" id="{D0FEA735-3039-4BB0-BB21-8FA1496528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4" name="กล่องข้อความ 1">
          <a:extLst>
            <a:ext uri="{FF2B5EF4-FFF2-40B4-BE49-F238E27FC236}">
              <a16:creationId xmlns:a16="http://schemas.microsoft.com/office/drawing/2014/main" id="{81319D36-A3FD-4C92-A050-3529240DFA0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5" name="กล่องข้อความ 1">
          <a:extLst>
            <a:ext uri="{FF2B5EF4-FFF2-40B4-BE49-F238E27FC236}">
              <a16:creationId xmlns:a16="http://schemas.microsoft.com/office/drawing/2014/main" id="{92176E16-2A31-42CF-9E6C-D651482FD09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6" name="กล่องข้อความ 1">
          <a:extLst>
            <a:ext uri="{FF2B5EF4-FFF2-40B4-BE49-F238E27FC236}">
              <a16:creationId xmlns:a16="http://schemas.microsoft.com/office/drawing/2014/main" id="{4E40755A-5303-40CE-B695-A20C19F2E5E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7" name="กล่องข้อความ 1">
          <a:extLst>
            <a:ext uri="{FF2B5EF4-FFF2-40B4-BE49-F238E27FC236}">
              <a16:creationId xmlns:a16="http://schemas.microsoft.com/office/drawing/2014/main" id="{D54C2D7B-F6A7-4595-8EA6-BD68800F5C0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8" name="กล่องข้อความ 1">
          <a:extLst>
            <a:ext uri="{FF2B5EF4-FFF2-40B4-BE49-F238E27FC236}">
              <a16:creationId xmlns:a16="http://schemas.microsoft.com/office/drawing/2014/main" id="{66C02309-A4ED-48EF-AB0E-C2C3D70A11B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9" name="กล่องข้อความ 1">
          <a:extLst>
            <a:ext uri="{FF2B5EF4-FFF2-40B4-BE49-F238E27FC236}">
              <a16:creationId xmlns:a16="http://schemas.microsoft.com/office/drawing/2014/main" id="{BE6B6995-FFAD-41A7-BBD8-8CDE106FA9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0" name="กล่องข้อความ 1">
          <a:extLst>
            <a:ext uri="{FF2B5EF4-FFF2-40B4-BE49-F238E27FC236}">
              <a16:creationId xmlns:a16="http://schemas.microsoft.com/office/drawing/2014/main" id="{3DDA5B9D-D49F-4125-BB87-9FDC3BD67C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1" name="กล่องข้อความ 1">
          <a:extLst>
            <a:ext uri="{FF2B5EF4-FFF2-40B4-BE49-F238E27FC236}">
              <a16:creationId xmlns:a16="http://schemas.microsoft.com/office/drawing/2014/main" id="{9687B1C8-C474-4126-9875-14B1EB4CF7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2" name="กล่องข้อความ 1">
          <a:extLst>
            <a:ext uri="{FF2B5EF4-FFF2-40B4-BE49-F238E27FC236}">
              <a16:creationId xmlns:a16="http://schemas.microsoft.com/office/drawing/2014/main" id="{AD3CEB83-F8D7-4869-8A7C-2B25A396C4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3" name="กล่องข้อความ 1">
          <a:extLst>
            <a:ext uri="{FF2B5EF4-FFF2-40B4-BE49-F238E27FC236}">
              <a16:creationId xmlns:a16="http://schemas.microsoft.com/office/drawing/2014/main" id="{0CD2B5D0-64E8-43E3-9E0B-3B0F722AF5D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4" name="กล่องข้อความ 1">
          <a:extLst>
            <a:ext uri="{FF2B5EF4-FFF2-40B4-BE49-F238E27FC236}">
              <a16:creationId xmlns:a16="http://schemas.microsoft.com/office/drawing/2014/main" id="{364DD3F5-56C5-4904-8304-B3ED4549DCB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5" name="กล่องข้อความ 1">
          <a:extLst>
            <a:ext uri="{FF2B5EF4-FFF2-40B4-BE49-F238E27FC236}">
              <a16:creationId xmlns:a16="http://schemas.microsoft.com/office/drawing/2014/main" id="{C17B30BA-0978-4D72-83F6-992100B1DBC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6" name="กล่องข้อความ 1">
          <a:extLst>
            <a:ext uri="{FF2B5EF4-FFF2-40B4-BE49-F238E27FC236}">
              <a16:creationId xmlns:a16="http://schemas.microsoft.com/office/drawing/2014/main" id="{E7F01A1B-027D-4F02-B41C-C96C38057A3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7" name="กล่องข้อความ 1">
          <a:extLst>
            <a:ext uri="{FF2B5EF4-FFF2-40B4-BE49-F238E27FC236}">
              <a16:creationId xmlns:a16="http://schemas.microsoft.com/office/drawing/2014/main" id="{32863D61-DCBF-4E4C-B26F-B53E2AA1A8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8" name="กล่องข้อความ 1">
          <a:extLst>
            <a:ext uri="{FF2B5EF4-FFF2-40B4-BE49-F238E27FC236}">
              <a16:creationId xmlns:a16="http://schemas.microsoft.com/office/drawing/2014/main" id="{857E9D27-D77E-4D35-BF1B-980C478E574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9" name="กล่องข้อความ 1">
          <a:extLst>
            <a:ext uri="{FF2B5EF4-FFF2-40B4-BE49-F238E27FC236}">
              <a16:creationId xmlns:a16="http://schemas.microsoft.com/office/drawing/2014/main" id="{F613350A-4F88-4D27-8ED0-D13BBF269F5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0" name="กล่องข้อความ 1">
          <a:extLst>
            <a:ext uri="{FF2B5EF4-FFF2-40B4-BE49-F238E27FC236}">
              <a16:creationId xmlns:a16="http://schemas.microsoft.com/office/drawing/2014/main" id="{70E82C14-11FF-4C8D-B315-6BEC943B50B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1" name="กล่องข้อความ 1">
          <a:extLst>
            <a:ext uri="{FF2B5EF4-FFF2-40B4-BE49-F238E27FC236}">
              <a16:creationId xmlns:a16="http://schemas.microsoft.com/office/drawing/2014/main" id="{D11B3508-BC11-4399-966D-C97C1425AF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2" name="กล่องข้อความ 1">
          <a:extLst>
            <a:ext uri="{FF2B5EF4-FFF2-40B4-BE49-F238E27FC236}">
              <a16:creationId xmlns:a16="http://schemas.microsoft.com/office/drawing/2014/main" id="{1B8B189C-12E7-4683-A8FC-CB87C550F7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3" name="กล่องข้อความ 1">
          <a:extLst>
            <a:ext uri="{FF2B5EF4-FFF2-40B4-BE49-F238E27FC236}">
              <a16:creationId xmlns:a16="http://schemas.microsoft.com/office/drawing/2014/main" id="{DE9086ED-EE6C-4FF2-8085-7E3068A730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4" name="กล่องข้อความ 1">
          <a:extLst>
            <a:ext uri="{FF2B5EF4-FFF2-40B4-BE49-F238E27FC236}">
              <a16:creationId xmlns:a16="http://schemas.microsoft.com/office/drawing/2014/main" id="{CCCDDEC3-16AB-426A-A6FE-EB45FF145C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5" name="กล่องข้อความ 1">
          <a:extLst>
            <a:ext uri="{FF2B5EF4-FFF2-40B4-BE49-F238E27FC236}">
              <a16:creationId xmlns:a16="http://schemas.microsoft.com/office/drawing/2014/main" id="{A86683D2-F78A-43A8-9C22-5EA1B3AE712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6" name="กล่องข้อความ 1">
          <a:extLst>
            <a:ext uri="{FF2B5EF4-FFF2-40B4-BE49-F238E27FC236}">
              <a16:creationId xmlns:a16="http://schemas.microsoft.com/office/drawing/2014/main" id="{9DE5ED56-A66A-47FD-92D6-D148EC20BF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7" name="กล่องข้อความ 1">
          <a:extLst>
            <a:ext uri="{FF2B5EF4-FFF2-40B4-BE49-F238E27FC236}">
              <a16:creationId xmlns:a16="http://schemas.microsoft.com/office/drawing/2014/main" id="{69861317-176C-4A2C-99E1-8626A29818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8" name="กล่องข้อความ 1">
          <a:extLst>
            <a:ext uri="{FF2B5EF4-FFF2-40B4-BE49-F238E27FC236}">
              <a16:creationId xmlns:a16="http://schemas.microsoft.com/office/drawing/2014/main" id="{EB82CCC1-6368-466D-B0FB-0D2D9E8394E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9" name="กล่องข้อความ 1">
          <a:extLst>
            <a:ext uri="{FF2B5EF4-FFF2-40B4-BE49-F238E27FC236}">
              <a16:creationId xmlns:a16="http://schemas.microsoft.com/office/drawing/2014/main" id="{E94BDC5E-789D-402E-A11E-577012480C8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0" name="กล่องข้อความ 1">
          <a:extLst>
            <a:ext uri="{FF2B5EF4-FFF2-40B4-BE49-F238E27FC236}">
              <a16:creationId xmlns:a16="http://schemas.microsoft.com/office/drawing/2014/main" id="{346B6417-440B-4B74-8946-B5BB9CCB952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1" name="กล่องข้อความ 1">
          <a:extLst>
            <a:ext uri="{FF2B5EF4-FFF2-40B4-BE49-F238E27FC236}">
              <a16:creationId xmlns:a16="http://schemas.microsoft.com/office/drawing/2014/main" id="{2A39E9ED-06B3-4496-AE71-53175944605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2" name="กล่องข้อความ 1">
          <a:extLst>
            <a:ext uri="{FF2B5EF4-FFF2-40B4-BE49-F238E27FC236}">
              <a16:creationId xmlns:a16="http://schemas.microsoft.com/office/drawing/2014/main" id="{B0E3FC2F-5360-4A94-B31E-0AD7B45A860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3" name="กล่องข้อความ 1">
          <a:extLst>
            <a:ext uri="{FF2B5EF4-FFF2-40B4-BE49-F238E27FC236}">
              <a16:creationId xmlns:a16="http://schemas.microsoft.com/office/drawing/2014/main" id="{9DAD96F7-6A58-4F14-82DE-60BBAE5E22A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4" name="กล่องข้อความ 1">
          <a:extLst>
            <a:ext uri="{FF2B5EF4-FFF2-40B4-BE49-F238E27FC236}">
              <a16:creationId xmlns:a16="http://schemas.microsoft.com/office/drawing/2014/main" id="{D329FC7F-1A91-4ABE-8E6C-3FC563BEFA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5" name="กล่องข้อความ 1">
          <a:extLst>
            <a:ext uri="{FF2B5EF4-FFF2-40B4-BE49-F238E27FC236}">
              <a16:creationId xmlns:a16="http://schemas.microsoft.com/office/drawing/2014/main" id="{87A65B33-0174-4749-81FB-4FFD128A550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6" name="กล่องข้อความ 1">
          <a:extLst>
            <a:ext uri="{FF2B5EF4-FFF2-40B4-BE49-F238E27FC236}">
              <a16:creationId xmlns:a16="http://schemas.microsoft.com/office/drawing/2014/main" id="{D8E4C6AE-0593-4284-A566-B66DC0D3E44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7" name="กล่องข้อความ 1">
          <a:extLst>
            <a:ext uri="{FF2B5EF4-FFF2-40B4-BE49-F238E27FC236}">
              <a16:creationId xmlns:a16="http://schemas.microsoft.com/office/drawing/2014/main" id="{00145084-5D08-4CAB-ABBC-343A0358F3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8" name="กล่องข้อความ 1">
          <a:extLst>
            <a:ext uri="{FF2B5EF4-FFF2-40B4-BE49-F238E27FC236}">
              <a16:creationId xmlns:a16="http://schemas.microsoft.com/office/drawing/2014/main" id="{341726A4-178E-41BD-AE31-0E9F9C2BA3A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9" name="กล่องข้อความ 1">
          <a:extLst>
            <a:ext uri="{FF2B5EF4-FFF2-40B4-BE49-F238E27FC236}">
              <a16:creationId xmlns:a16="http://schemas.microsoft.com/office/drawing/2014/main" id="{D676C635-BF92-49A6-97B9-9BB2503CBB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0" name="กล่องข้อความ 1">
          <a:extLst>
            <a:ext uri="{FF2B5EF4-FFF2-40B4-BE49-F238E27FC236}">
              <a16:creationId xmlns:a16="http://schemas.microsoft.com/office/drawing/2014/main" id="{8E0406A2-1A8B-4473-8468-466F1E7837D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1" name="กล่องข้อความ 1">
          <a:extLst>
            <a:ext uri="{FF2B5EF4-FFF2-40B4-BE49-F238E27FC236}">
              <a16:creationId xmlns:a16="http://schemas.microsoft.com/office/drawing/2014/main" id="{C4C4F79B-2E3A-4CB3-8925-D7A3C2D0A2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2" name="กล่องข้อความ 1">
          <a:extLst>
            <a:ext uri="{FF2B5EF4-FFF2-40B4-BE49-F238E27FC236}">
              <a16:creationId xmlns:a16="http://schemas.microsoft.com/office/drawing/2014/main" id="{18B0A619-AFA3-49EA-8C8A-4147C32F14E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3" name="กล่องข้อความ 1">
          <a:extLst>
            <a:ext uri="{FF2B5EF4-FFF2-40B4-BE49-F238E27FC236}">
              <a16:creationId xmlns:a16="http://schemas.microsoft.com/office/drawing/2014/main" id="{8538E82A-4899-4447-8403-21B6EACC003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4" name="กล่องข้อความ 1">
          <a:extLst>
            <a:ext uri="{FF2B5EF4-FFF2-40B4-BE49-F238E27FC236}">
              <a16:creationId xmlns:a16="http://schemas.microsoft.com/office/drawing/2014/main" id="{57D2FAA5-2D73-4EBE-AE4D-AFF0C8EAAA2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5" name="กล่องข้อความ 1">
          <a:extLst>
            <a:ext uri="{FF2B5EF4-FFF2-40B4-BE49-F238E27FC236}">
              <a16:creationId xmlns:a16="http://schemas.microsoft.com/office/drawing/2014/main" id="{0823ADE3-A94D-46D3-944F-F8290D20329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6" name="กล่องข้อความ 1">
          <a:extLst>
            <a:ext uri="{FF2B5EF4-FFF2-40B4-BE49-F238E27FC236}">
              <a16:creationId xmlns:a16="http://schemas.microsoft.com/office/drawing/2014/main" id="{ED43122B-BF38-42A0-B367-64A539B68F9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7" name="กล่องข้อความ 1">
          <a:extLst>
            <a:ext uri="{FF2B5EF4-FFF2-40B4-BE49-F238E27FC236}">
              <a16:creationId xmlns:a16="http://schemas.microsoft.com/office/drawing/2014/main" id="{A0791733-5FCB-4945-BA87-105FABC9C2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8" name="กล่องข้อความ 1">
          <a:extLst>
            <a:ext uri="{FF2B5EF4-FFF2-40B4-BE49-F238E27FC236}">
              <a16:creationId xmlns:a16="http://schemas.microsoft.com/office/drawing/2014/main" id="{F5BFD682-7940-4BA1-84AD-32F7DD449FC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9" name="กล่องข้อความ 1">
          <a:extLst>
            <a:ext uri="{FF2B5EF4-FFF2-40B4-BE49-F238E27FC236}">
              <a16:creationId xmlns:a16="http://schemas.microsoft.com/office/drawing/2014/main" id="{AA903274-622D-45F7-B3E0-CDA86748E9A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0" name="กล่องข้อความ 1">
          <a:extLst>
            <a:ext uri="{FF2B5EF4-FFF2-40B4-BE49-F238E27FC236}">
              <a16:creationId xmlns:a16="http://schemas.microsoft.com/office/drawing/2014/main" id="{F745D618-93DC-49B4-8B5D-AF491467BB8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1" name="กล่องข้อความ 1">
          <a:extLst>
            <a:ext uri="{FF2B5EF4-FFF2-40B4-BE49-F238E27FC236}">
              <a16:creationId xmlns:a16="http://schemas.microsoft.com/office/drawing/2014/main" id="{774E60B8-F1E1-4617-B636-6382A6FD0DE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2" name="กล่องข้อความ 1">
          <a:extLst>
            <a:ext uri="{FF2B5EF4-FFF2-40B4-BE49-F238E27FC236}">
              <a16:creationId xmlns:a16="http://schemas.microsoft.com/office/drawing/2014/main" id="{74E5231A-515E-49DE-B992-3B2C38AC60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3" name="กล่องข้อความ 1">
          <a:extLst>
            <a:ext uri="{FF2B5EF4-FFF2-40B4-BE49-F238E27FC236}">
              <a16:creationId xmlns:a16="http://schemas.microsoft.com/office/drawing/2014/main" id="{473E6FAA-8B10-43EC-9549-B4001E859FA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4" name="กล่องข้อความ 1">
          <a:extLst>
            <a:ext uri="{FF2B5EF4-FFF2-40B4-BE49-F238E27FC236}">
              <a16:creationId xmlns:a16="http://schemas.microsoft.com/office/drawing/2014/main" id="{F5FB2E24-991E-4CC4-AA7C-6A21D1B81D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5" name="กล่องข้อความ 1">
          <a:extLst>
            <a:ext uri="{FF2B5EF4-FFF2-40B4-BE49-F238E27FC236}">
              <a16:creationId xmlns:a16="http://schemas.microsoft.com/office/drawing/2014/main" id="{D560A048-6E74-47D4-BF3A-E20C72A68B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6" name="กล่องข้อความ 1">
          <a:extLst>
            <a:ext uri="{FF2B5EF4-FFF2-40B4-BE49-F238E27FC236}">
              <a16:creationId xmlns:a16="http://schemas.microsoft.com/office/drawing/2014/main" id="{9AD2AD50-8974-4C2E-B33F-C1200EEB9E7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7" name="กล่องข้อความ 1">
          <a:extLst>
            <a:ext uri="{FF2B5EF4-FFF2-40B4-BE49-F238E27FC236}">
              <a16:creationId xmlns:a16="http://schemas.microsoft.com/office/drawing/2014/main" id="{CF5C3A8C-5556-44A1-80D7-6D86FFEC1E1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8" name="กล่องข้อความ 1">
          <a:extLst>
            <a:ext uri="{FF2B5EF4-FFF2-40B4-BE49-F238E27FC236}">
              <a16:creationId xmlns:a16="http://schemas.microsoft.com/office/drawing/2014/main" id="{13036220-A125-4359-929B-7D2CC6F71C9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9" name="กล่องข้อความ 1">
          <a:extLst>
            <a:ext uri="{FF2B5EF4-FFF2-40B4-BE49-F238E27FC236}">
              <a16:creationId xmlns:a16="http://schemas.microsoft.com/office/drawing/2014/main" id="{3CD0858E-82FE-4104-BC53-5C0AF26069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0" name="กล่องข้อความ 1">
          <a:extLst>
            <a:ext uri="{FF2B5EF4-FFF2-40B4-BE49-F238E27FC236}">
              <a16:creationId xmlns:a16="http://schemas.microsoft.com/office/drawing/2014/main" id="{45163567-AD37-457B-81EA-A6FE0EAFC34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1" name="กล่องข้อความ 1">
          <a:extLst>
            <a:ext uri="{FF2B5EF4-FFF2-40B4-BE49-F238E27FC236}">
              <a16:creationId xmlns:a16="http://schemas.microsoft.com/office/drawing/2014/main" id="{56F19B52-4C27-4CDB-8B9D-1D16442F590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2" name="กล่องข้อความ 1">
          <a:extLst>
            <a:ext uri="{FF2B5EF4-FFF2-40B4-BE49-F238E27FC236}">
              <a16:creationId xmlns:a16="http://schemas.microsoft.com/office/drawing/2014/main" id="{7F1DD7F6-8BD7-4251-BEEE-FDC629C47D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3" name="กล่องข้อความ 1">
          <a:extLst>
            <a:ext uri="{FF2B5EF4-FFF2-40B4-BE49-F238E27FC236}">
              <a16:creationId xmlns:a16="http://schemas.microsoft.com/office/drawing/2014/main" id="{2C14B291-6C49-441B-944D-97DA1222D8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4" name="กล่องข้อความ 1">
          <a:extLst>
            <a:ext uri="{FF2B5EF4-FFF2-40B4-BE49-F238E27FC236}">
              <a16:creationId xmlns:a16="http://schemas.microsoft.com/office/drawing/2014/main" id="{7DCD4074-6A63-47F5-8F0E-D3C132C18EA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5" name="กล่องข้อความ 1">
          <a:extLst>
            <a:ext uri="{FF2B5EF4-FFF2-40B4-BE49-F238E27FC236}">
              <a16:creationId xmlns:a16="http://schemas.microsoft.com/office/drawing/2014/main" id="{6B96BC45-B803-42F5-818C-F74A46B0BBC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6" name="กล่องข้อความ 1">
          <a:extLst>
            <a:ext uri="{FF2B5EF4-FFF2-40B4-BE49-F238E27FC236}">
              <a16:creationId xmlns:a16="http://schemas.microsoft.com/office/drawing/2014/main" id="{F150D2C9-53FD-47CB-BC1E-5C5C3A54148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7" name="กล่องข้อความ 1">
          <a:extLst>
            <a:ext uri="{FF2B5EF4-FFF2-40B4-BE49-F238E27FC236}">
              <a16:creationId xmlns:a16="http://schemas.microsoft.com/office/drawing/2014/main" id="{A850D3B7-DB8B-45AB-8A56-05FD0559AB3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8" name="กล่องข้อความ 1">
          <a:extLst>
            <a:ext uri="{FF2B5EF4-FFF2-40B4-BE49-F238E27FC236}">
              <a16:creationId xmlns:a16="http://schemas.microsoft.com/office/drawing/2014/main" id="{7CBD2171-9E62-4E8F-9631-B9AC8F1043C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9" name="กล่องข้อความ 1">
          <a:extLst>
            <a:ext uri="{FF2B5EF4-FFF2-40B4-BE49-F238E27FC236}">
              <a16:creationId xmlns:a16="http://schemas.microsoft.com/office/drawing/2014/main" id="{0A364870-547B-4181-AEFA-FE75371E24B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0" name="กล่องข้อความ 1">
          <a:extLst>
            <a:ext uri="{FF2B5EF4-FFF2-40B4-BE49-F238E27FC236}">
              <a16:creationId xmlns:a16="http://schemas.microsoft.com/office/drawing/2014/main" id="{540750BF-0DF8-4115-BA08-6E1EA9DEBCF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1" name="กล่องข้อความ 1">
          <a:extLst>
            <a:ext uri="{FF2B5EF4-FFF2-40B4-BE49-F238E27FC236}">
              <a16:creationId xmlns:a16="http://schemas.microsoft.com/office/drawing/2014/main" id="{F1950A93-0AC8-4FE8-890F-AD4E641BEB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2" name="กล่องข้อความ 1">
          <a:extLst>
            <a:ext uri="{FF2B5EF4-FFF2-40B4-BE49-F238E27FC236}">
              <a16:creationId xmlns:a16="http://schemas.microsoft.com/office/drawing/2014/main" id="{1F48C6EB-A9CD-4E4E-8954-CE3F4B43943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3" name="กล่องข้อความ 1">
          <a:extLst>
            <a:ext uri="{FF2B5EF4-FFF2-40B4-BE49-F238E27FC236}">
              <a16:creationId xmlns:a16="http://schemas.microsoft.com/office/drawing/2014/main" id="{94F65AE0-065C-4616-900B-2C014BB114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4" name="กล่องข้อความ 1">
          <a:extLst>
            <a:ext uri="{FF2B5EF4-FFF2-40B4-BE49-F238E27FC236}">
              <a16:creationId xmlns:a16="http://schemas.microsoft.com/office/drawing/2014/main" id="{B6FE29D0-0B3B-45A6-80A3-80F5F8F70FB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5" name="กล่องข้อความ 1">
          <a:extLst>
            <a:ext uri="{FF2B5EF4-FFF2-40B4-BE49-F238E27FC236}">
              <a16:creationId xmlns:a16="http://schemas.microsoft.com/office/drawing/2014/main" id="{0B3D3362-4F3A-47EA-BB19-0804ADFA4A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6" name="กล่องข้อความ 1">
          <a:extLst>
            <a:ext uri="{FF2B5EF4-FFF2-40B4-BE49-F238E27FC236}">
              <a16:creationId xmlns:a16="http://schemas.microsoft.com/office/drawing/2014/main" id="{C79F0E2B-0774-40ED-8ABE-B9367E99854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7" name="กล่องข้อความ 1">
          <a:extLst>
            <a:ext uri="{FF2B5EF4-FFF2-40B4-BE49-F238E27FC236}">
              <a16:creationId xmlns:a16="http://schemas.microsoft.com/office/drawing/2014/main" id="{36ED9C37-E1CC-4DCE-AD1F-7ED3B0B622F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8" name="กล่องข้อความ 1">
          <a:extLst>
            <a:ext uri="{FF2B5EF4-FFF2-40B4-BE49-F238E27FC236}">
              <a16:creationId xmlns:a16="http://schemas.microsoft.com/office/drawing/2014/main" id="{01DB5C64-1E67-4C68-B7DA-129D9FF1DF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9" name="กล่องข้อความ 1">
          <a:extLst>
            <a:ext uri="{FF2B5EF4-FFF2-40B4-BE49-F238E27FC236}">
              <a16:creationId xmlns:a16="http://schemas.microsoft.com/office/drawing/2014/main" id="{591A63F1-EDE5-4EB0-A106-A7D6F4908C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0" name="กล่องข้อความ 1">
          <a:extLst>
            <a:ext uri="{FF2B5EF4-FFF2-40B4-BE49-F238E27FC236}">
              <a16:creationId xmlns:a16="http://schemas.microsoft.com/office/drawing/2014/main" id="{8352BB10-B7F3-4328-AB55-2857A811367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1" name="กล่องข้อความ 1">
          <a:extLst>
            <a:ext uri="{FF2B5EF4-FFF2-40B4-BE49-F238E27FC236}">
              <a16:creationId xmlns:a16="http://schemas.microsoft.com/office/drawing/2014/main" id="{9D710A24-74FA-4580-BFA7-95C1BB0125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2" name="กล่องข้อความ 1">
          <a:extLst>
            <a:ext uri="{FF2B5EF4-FFF2-40B4-BE49-F238E27FC236}">
              <a16:creationId xmlns:a16="http://schemas.microsoft.com/office/drawing/2014/main" id="{7BD511D8-9863-4D5A-B870-284A7563C71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3" name="กล่องข้อความ 1">
          <a:extLst>
            <a:ext uri="{FF2B5EF4-FFF2-40B4-BE49-F238E27FC236}">
              <a16:creationId xmlns:a16="http://schemas.microsoft.com/office/drawing/2014/main" id="{F3C47E84-2355-41CB-98B1-D689295B3D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4" name="กล่องข้อความ 1">
          <a:extLst>
            <a:ext uri="{FF2B5EF4-FFF2-40B4-BE49-F238E27FC236}">
              <a16:creationId xmlns:a16="http://schemas.microsoft.com/office/drawing/2014/main" id="{75742A62-FDDB-42F3-BF2E-273742E39B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5" name="กล่องข้อความ 1">
          <a:extLst>
            <a:ext uri="{FF2B5EF4-FFF2-40B4-BE49-F238E27FC236}">
              <a16:creationId xmlns:a16="http://schemas.microsoft.com/office/drawing/2014/main" id="{E0013DBD-D4E8-450A-918A-4EC63EB8DA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6" name="กล่องข้อความ 1">
          <a:extLst>
            <a:ext uri="{FF2B5EF4-FFF2-40B4-BE49-F238E27FC236}">
              <a16:creationId xmlns:a16="http://schemas.microsoft.com/office/drawing/2014/main" id="{D81A8102-B8C9-4019-A068-D57359DDA3B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7" name="กล่องข้อความ 1">
          <a:extLst>
            <a:ext uri="{FF2B5EF4-FFF2-40B4-BE49-F238E27FC236}">
              <a16:creationId xmlns:a16="http://schemas.microsoft.com/office/drawing/2014/main" id="{4E5565B8-BBA9-4FD6-80EA-7BFC3649F1B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8" name="กล่องข้อความ 1">
          <a:extLst>
            <a:ext uri="{FF2B5EF4-FFF2-40B4-BE49-F238E27FC236}">
              <a16:creationId xmlns:a16="http://schemas.microsoft.com/office/drawing/2014/main" id="{4259C44C-2BA2-4ADA-971D-C0A45D88C56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9" name="กล่องข้อความ 1">
          <a:extLst>
            <a:ext uri="{FF2B5EF4-FFF2-40B4-BE49-F238E27FC236}">
              <a16:creationId xmlns:a16="http://schemas.microsoft.com/office/drawing/2014/main" id="{42AA5EF8-82EB-484E-98E1-50715497FEC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0" name="กล่องข้อความ 1">
          <a:extLst>
            <a:ext uri="{FF2B5EF4-FFF2-40B4-BE49-F238E27FC236}">
              <a16:creationId xmlns:a16="http://schemas.microsoft.com/office/drawing/2014/main" id="{1F7B80EC-BE6F-47BA-A2F9-A673A03F85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1" name="กล่องข้อความ 1">
          <a:extLst>
            <a:ext uri="{FF2B5EF4-FFF2-40B4-BE49-F238E27FC236}">
              <a16:creationId xmlns:a16="http://schemas.microsoft.com/office/drawing/2014/main" id="{8002DE5D-7F7D-4ECB-B99F-253528C9C1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2" name="กล่องข้อความ 1">
          <a:extLst>
            <a:ext uri="{FF2B5EF4-FFF2-40B4-BE49-F238E27FC236}">
              <a16:creationId xmlns:a16="http://schemas.microsoft.com/office/drawing/2014/main" id="{7276CC61-30EB-4F7E-B87C-EBDA5CDA9D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3" name="กล่องข้อความ 1">
          <a:extLst>
            <a:ext uri="{FF2B5EF4-FFF2-40B4-BE49-F238E27FC236}">
              <a16:creationId xmlns:a16="http://schemas.microsoft.com/office/drawing/2014/main" id="{7257838F-4873-454A-810C-C7E9C4AC89B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4" name="กล่องข้อความ 1">
          <a:extLst>
            <a:ext uri="{FF2B5EF4-FFF2-40B4-BE49-F238E27FC236}">
              <a16:creationId xmlns:a16="http://schemas.microsoft.com/office/drawing/2014/main" id="{4B0F4FEB-2030-437C-A1B2-CDE5805015E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5" name="กล่องข้อความ 1">
          <a:extLst>
            <a:ext uri="{FF2B5EF4-FFF2-40B4-BE49-F238E27FC236}">
              <a16:creationId xmlns:a16="http://schemas.microsoft.com/office/drawing/2014/main" id="{0255A9BA-0F03-408D-A89F-670CE54D61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6" name="กล่องข้อความ 1">
          <a:extLst>
            <a:ext uri="{FF2B5EF4-FFF2-40B4-BE49-F238E27FC236}">
              <a16:creationId xmlns:a16="http://schemas.microsoft.com/office/drawing/2014/main" id="{95BEEA11-B6F6-46B1-9920-4F5679D700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7" name="กล่องข้อความ 1">
          <a:extLst>
            <a:ext uri="{FF2B5EF4-FFF2-40B4-BE49-F238E27FC236}">
              <a16:creationId xmlns:a16="http://schemas.microsoft.com/office/drawing/2014/main" id="{E7D63C09-EAA4-4C73-B522-6A2AB10CD2E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8" name="กล่องข้อความ 1">
          <a:extLst>
            <a:ext uri="{FF2B5EF4-FFF2-40B4-BE49-F238E27FC236}">
              <a16:creationId xmlns:a16="http://schemas.microsoft.com/office/drawing/2014/main" id="{5E97AD69-9535-4F2C-B68C-2DA7957E35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9" name="กล่องข้อความ 1">
          <a:extLst>
            <a:ext uri="{FF2B5EF4-FFF2-40B4-BE49-F238E27FC236}">
              <a16:creationId xmlns:a16="http://schemas.microsoft.com/office/drawing/2014/main" id="{83E64F5B-7100-48E5-A2E7-4D396DF820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0" name="กล่องข้อความ 1">
          <a:extLst>
            <a:ext uri="{FF2B5EF4-FFF2-40B4-BE49-F238E27FC236}">
              <a16:creationId xmlns:a16="http://schemas.microsoft.com/office/drawing/2014/main" id="{6AB8D478-3FC8-4E06-89CC-6E3FB5E208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1" name="กล่องข้อความ 1">
          <a:extLst>
            <a:ext uri="{FF2B5EF4-FFF2-40B4-BE49-F238E27FC236}">
              <a16:creationId xmlns:a16="http://schemas.microsoft.com/office/drawing/2014/main" id="{2C71E86B-54F2-4EF2-AEC9-56858E9692C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2" name="กล่องข้อความ 1">
          <a:extLst>
            <a:ext uri="{FF2B5EF4-FFF2-40B4-BE49-F238E27FC236}">
              <a16:creationId xmlns:a16="http://schemas.microsoft.com/office/drawing/2014/main" id="{CB12CD17-D76F-42D6-9AFB-8AD79219A2D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3" name="กล่องข้อความ 1">
          <a:extLst>
            <a:ext uri="{FF2B5EF4-FFF2-40B4-BE49-F238E27FC236}">
              <a16:creationId xmlns:a16="http://schemas.microsoft.com/office/drawing/2014/main" id="{B9A4ADF0-0B3D-4B45-B809-78791098BB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4" name="กล่องข้อความ 1">
          <a:extLst>
            <a:ext uri="{FF2B5EF4-FFF2-40B4-BE49-F238E27FC236}">
              <a16:creationId xmlns:a16="http://schemas.microsoft.com/office/drawing/2014/main" id="{D0BBBEB5-7EB0-44EE-A9FE-6D9BDF685D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5" name="กล่องข้อความ 1">
          <a:extLst>
            <a:ext uri="{FF2B5EF4-FFF2-40B4-BE49-F238E27FC236}">
              <a16:creationId xmlns:a16="http://schemas.microsoft.com/office/drawing/2014/main" id="{B7C80FF6-F8D7-484A-81A1-7588DF98C66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6" name="กล่องข้อความ 1">
          <a:extLst>
            <a:ext uri="{FF2B5EF4-FFF2-40B4-BE49-F238E27FC236}">
              <a16:creationId xmlns:a16="http://schemas.microsoft.com/office/drawing/2014/main" id="{EBCC6389-127F-494F-B36B-E660A0D65A8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7" name="กล่องข้อความ 1">
          <a:extLst>
            <a:ext uri="{FF2B5EF4-FFF2-40B4-BE49-F238E27FC236}">
              <a16:creationId xmlns:a16="http://schemas.microsoft.com/office/drawing/2014/main" id="{AFA3830A-54B1-4575-B207-E31D75639F9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8" name="กล่องข้อความ 1">
          <a:extLst>
            <a:ext uri="{FF2B5EF4-FFF2-40B4-BE49-F238E27FC236}">
              <a16:creationId xmlns:a16="http://schemas.microsoft.com/office/drawing/2014/main" id="{C26956FB-B14A-41C4-83AB-B1CCD3FDDD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29" name="กล่องข้อความ 1">
          <a:extLst>
            <a:ext uri="{FF2B5EF4-FFF2-40B4-BE49-F238E27FC236}">
              <a16:creationId xmlns:a16="http://schemas.microsoft.com/office/drawing/2014/main" id="{9D1D387E-2CDD-4AC1-B2F6-4316945F840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0" name="กล่องข้อความ 1">
          <a:extLst>
            <a:ext uri="{FF2B5EF4-FFF2-40B4-BE49-F238E27FC236}">
              <a16:creationId xmlns:a16="http://schemas.microsoft.com/office/drawing/2014/main" id="{0387D3FB-86A8-4C35-B6DA-E1B6A12EA1A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1" name="กล่องข้อความ 1">
          <a:extLst>
            <a:ext uri="{FF2B5EF4-FFF2-40B4-BE49-F238E27FC236}">
              <a16:creationId xmlns:a16="http://schemas.microsoft.com/office/drawing/2014/main" id="{7825B4E3-914E-4BA4-B420-52D267933D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2" name="กล่องข้อความ 1">
          <a:extLst>
            <a:ext uri="{FF2B5EF4-FFF2-40B4-BE49-F238E27FC236}">
              <a16:creationId xmlns:a16="http://schemas.microsoft.com/office/drawing/2014/main" id="{4DD934E9-E6D4-4049-944D-3088774889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3" name="กล่องข้อความ 1">
          <a:extLst>
            <a:ext uri="{FF2B5EF4-FFF2-40B4-BE49-F238E27FC236}">
              <a16:creationId xmlns:a16="http://schemas.microsoft.com/office/drawing/2014/main" id="{E1A11AB6-CDE0-4857-B040-62C77B9CE4A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4" name="กล่องข้อความ 1">
          <a:extLst>
            <a:ext uri="{FF2B5EF4-FFF2-40B4-BE49-F238E27FC236}">
              <a16:creationId xmlns:a16="http://schemas.microsoft.com/office/drawing/2014/main" id="{DCF0B29C-6F99-46A2-A9B6-89B5D2FCDB5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5" name="กล่องข้อความ 1">
          <a:extLst>
            <a:ext uri="{FF2B5EF4-FFF2-40B4-BE49-F238E27FC236}">
              <a16:creationId xmlns:a16="http://schemas.microsoft.com/office/drawing/2014/main" id="{E593A084-A887-45BA-82EB-9B80EFB2DDD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6" name="กล่องข้อความ 1">
          <a:extLst>
            <a:ext uri="{FF2B5EF4-FFF2-40B4-BE49-F238E27FC236}">
              <a16:creationId xmlns:a16="http://schemas.microsoft.com/office/drawing/2014/main" id="{7B129287-534E-40E5-9A08-68B46386E72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7" name="กล่องข้อความ 1">
          <a:extLst>
            <a:ext uri="{FF2B5EF4-FFF2-40B4-BE49-F238E27FC236}">
              <a16:creationId xmlns:a16="http://schemas.microsoft.com/office/drawing/2014/main" id="{4CF6C3FE-20E6-4920-8131-72A2ACC76D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8" name="กล่องข้อความ 1">
          <a:extLst>
            <a:ext uri="{FF2B5EF4-FFF2-40B4-BE49-F238E27FC236}">
              <a16:creationId xmlns:a16="http://schemas.microsoft.com/office/drawing/2014/main" id="{CA423D79-633C-4263-9D7C-C7B867F43F1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39" name="กล่องข้อความ 1">
          <a:extLst>
            <a:ext uri="{FF2B5EF4-FFF2-40B4-BE49-F238E27FC236}">
              <a16:creationId xmlns:a16="http://schemas.microsoft.com/office/drawing/2014/main" id="{2EDA402F-A760-466A-92CA-EF89BD172FE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0" name="กล่องข้อความ 1">
          <a:extLst>
            <a:ext uri="{FF2B5EF4-FFF2-40B4-BE49-F238E27FC236}">
              <a16:creationId xmlns:a16="http://schemas.microsoft.com/office/drawing/2014/main" id="{DBBD08ED-D043-4BF2-B161-6B0F9D379F2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1" name="กล่องข้อความ 1">
          <a:extLst>
            <a:ext uri="{FF2B5EF4-FFF2-40B4-BE49-F238E27FC236}">
              <a16:creationId xmlns:a16="http://schemas.microsoft.com/office/drawing/2014/main" id="{7CA58F68-EDA3-4A38-BC11-4900CE9E5AB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2" name="กล่องข้อความ 1">
          <a:extLst>
            <a:ext uri="{FF2B5EF4-FFF2-40B4-BE49-F238E27FC236}">
              <a16:creationId xmlns:a16="http://schemas.microsoft.com/office/drawing/2014/main" id="{4FBCC7E0-5073-4EF0-8951-0D07DB7169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3" name="กล่องข้อความ 1">
          <a:extLst>
            <a:ext uri="{FF2B5EF4-FFF2-40B4-BE49-F238E27FC236}">
              <a16:creationId xmlns:a16="http://schemas.microsoft.com/office/drawing/2014/main" id="{7FEEF0C5-1348-41CC-9733-24A2C78C0C7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4" name="กล่องข้อความ 1">
          <a:extLst>
            <a:ext uri="{FF2B5EF4-FFF2-40B4-BE49-F238E27FC236}">
              <a16:creationId xmlns:a16="http://schemas.microsoft.com/office/drawing/2014/main" id="{B6B5FAF5-EC73-4C2E-9E57-959B886C318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5" name="กล่องข้อความ 1">
          <a:extLst>
            <a:ext uri="{FF2B5EF4-FFF2-40B4-BE49-F238E27FC236}">
              <a16:creationId xmlns:a16="http://schemas.microsoft.com/office/drawing/2014/main" id="{932CAD6D-47C7-49C1-851E-8C4848B1B34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6" name="กล่องข้อความ 1">
          <a:extLst>
            <a:ext uri="{FF2B5EF4-FFF2-40B4-BE49-F238E27FC236}">
              <a16:creationId xmlns:a16="http://schemas.microsoft.com/office/drawing/2014/main" id="{7BC018E6-1F14-406B-BFA8-466634DC91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7" name="กล่องข้อความ 1">
          <a:extLst>
            <a:ext uri="{FF2B5EF4-FFF2-40B4-BE49-F238E27FC236}">
              <a16:creationId xmlns:a16="http://schemas.microsoft.com/office/drawing/2014/main" id="{21984AAF-408F-4214-AD08-445CC48A94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8" name="กล่องข้อความ 1">
          <a:extLst>
            <a:ext uri="{FF2B5EF4-FFF2-40B4-BE49-F238E27FC236}">
              <a16:creationId xmlns:a16="http://schemas.microsoft.com/office/drawing/2014/main" id="{348B374F-3A51-40D9-A564-08148729A22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49" name="กล่องข้อความ 1">
          <a:extLst>
            <a:ext uri="{FF2B5EF4-FFF2-40B4-BE49-F238E27FC236}">
              <a16:creationId xmlns:a16="http://schemas.microsoft.com/office/drawing/2014/main" id="{CA117C0D-17D5-4711-A5C3-CE39E53273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0" name="กล่องข้อความ 1">
          <a:extLst>
            <a:ext uri="{FF2B5EF4-FFF2-40B4-BE49-F238E27FC236}">
              <a16:creationId xmlns:a16="http://schemas.microsoft.com/office/drawing/2014/main" id="{75AE12EF-11AD-44CD-AE5E-4D3731D1D4C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1" name="กล่องข้อความ 1">
          <a:extLst>
            <a:ext uri="{FF2B5EF4-FFF2-40B4-BE49-F238E27FC236}">
              <a16:creationId xmlns:a16="http://schemas.microsoft.com/office/drawing/2014/main" id="{F6A54587-845C-4180-8B93-B39D7988F76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2" name="กล่องข้อความ 1">
          <a:extLst>
            <a:ext uri="{FF2B5EF4-FFF2-40B4-BE49-F238E27FC236}">
              <a16:creationId xmlns:a16="http://schemas.microsoft.com/office/drawing/2014/main" id="{B445DFBA-FFB3-4867-95FB-6612DDE6FCA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3" name="กล่องข้อความ 1">
          <a:extLst>
            <a:ext uri="{FF2B5EF4-FFF2-40B4-BE49-F238E27FC236}">
              <a16:creationId xmlns:a16="http://schemas.microsoft.com/office/drawing/2014/main" id="{8C24CF75-6F2F-491A-AAE1-7F25C9D9B6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4" name="กล่องข้อความ 1">
          <a:extLst>
            <a:ext uri="{FF2B5EF4-FFF2-40B4-BE49-F238E27FC236}">
              <a16:creationId xmlns:a16="http://schemas.microsoft.com/office/drawing/2014/main" id="{FCC781FB-AB29-4A03-B86C-F00327A991B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5" name="กล่องข้อความ 1">
          <a:extLst>
            <a:ext uri="{FF2B5EF4-FFF2-40B4-BE49-F238E27FC236}">
              <a16:creationId xmlns:a16="http://schemas.microsoft.com/office/drawing/2014/main" id="{639808B2-1764-48FB-9A1E-5C1B1526652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6" name="กล่องข้อความ 1">
          <a:extLst>
            <a:ext uri="{FF2B5EF4-FFF2-40B4-BE49-F238E27FC236}">
              <a16:creationId xmlns:a16="http://schemas.microsoft.com/office/drawing/2014/main" id="{110B1BC4-1E9E-4241-B810-A3A637F3E1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7" name="กล่องข้อความ 1">
          <a:extLst>
            <a:ext uri="{FF2B5EF4-FFF2-40B4-BE49-F238E27FC236}">
              <a16:creationId xmlns:a16="http://schemas.microsoft.com/office/drawing/2014/main" id="{1A882610-C4B2-4DB1-B81C-927CF74880E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8" name="กล่องข้อความ 1">
          <a:extLst>
            <a:ext uri="{FF2B5EF4-FFF2-40B4-BE49-F238E27FC236}">
              <a16:creationId xmlns:a16="http://schemas.microsoft.com/office/drawing/2014/main" id="{3E63B6C1-954D-4A0E-9091-5AFCD50961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59" name="กล่องข้อความ 1">
          <a:extLst>
            <a:ext uri="{FF2B5EF4-FFF2-40B4-BE49-F238E27FC236}">
              <a16:creationId xmlns:a16="http://schemas.microsoft.com/office/drawing/2014/main" id="{F41A10F3-C628-4C3E-BE16-253156F2B85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0" name="กล่องข้อความ 1">
          <a:extLst>
            <a:ext uri="{FF2B5EF4-FFF2-40B4-BE49-F238E27FC236}">
              <a16:creationId xmlns:a16="http://schemas.microsoft.com/office/drawing/2014/main" id="{818138A4-11BA-497A-B29E-BEA177FAC08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1" name="กล่องข้อความ 1">
          <a:extLst>
            <a:ext uri="{FF2B5EF4-FFF2-40B4-BE49-F238E27FC236}">
              <a16:creationId xmlns:a16="http://schemas.microsoft.com/office/drawing/2014/main" id="{FFFECB6F-AB59-4106-99C7-0932C5C5A5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2" name="กล่องข้อความ 1">
          <a:extLst>
            <a:ext uri="{FF2B5EF4-FFF2-40B4-BE49-F238E27FC236}">
              <a16:creationId xmlns:a16="http://schemas.microsoft.com/office/drawing/2014/main" id="{A46F390D-0C27-47D9-AE8F-4C7951B0CD0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3" name="กล่องข้อความ 1">
          <a:extLst>
            <a:ext uri="{FF2B5EF4-FFF2-40B4-BE49-F238E27FC236}">
              <a16:creationId xmlns:a16="http://schemas.microsoft.com/office/drawing/2014/main" id="{03DE94B7-09EE-47BD-9D83-192BD157988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4" name="กล่องข้อความ 1">
          <a:extLst>
            <a:ext uri="{FF2B5EF4-FFF2-40B4-BE49-F238E27FC236}">
              <a16:creationId xmlns:a16="http://schemas.microsoft.com/office/drawing/2014/main" id="{9625B7B4-90D4-42C5-9357-905E366AD8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5" name="กล่องข้อความ 1">
          <a:extLst>
            <a:ext uri="{FF2B5EF4-FFF2-40B4-BE49-F238E27FC236}">
              <a16:creationId xmlns:a16="http://schemas.microsoft.com/office/drawing/2014/main" id="{F11A5A6A-91CF-4980-A510-987A423F95B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6" name="กล่องข้อความ 1">
          <a:extLst>
            <a:ext uri="{FF2B5EF4-FFF2-40B4-BE49-F238E27FC236}">
              <a16:creationId xmlns:a16="http://schemas.microsoft.com/office/drawing/2014/main" id="{3B39302A-3B5E-44D8-89DB-C08FF30664F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7" name="กล่องข้อความ 1">
          <a:extLst>
            <a:ext uri="{FF2B5EF4-FFF2-40B4-BE49-F238E27FC236}">
              <a16:creationId xmlns:a16="http://schemas.microsoft.com/office/drawing/2014/main" id="{B11DB00D-6CA9-48A1-BA48-D535C1136A5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8" name="กล่องข้อความ 1">
          <a:extLst>
            <a:ext uri="{FF2B5EF4-FFF2-40B4-BE49-F238E27FC236}">
              <a16:creationId xmlns:a16="http://schemas.microsoft.com/office/drawing/2014/main" id="{01805662-B1FF-4557-80A5-274008B4349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69" name="กล่องข้อความ 1">
          <a:extLst>
            <a:ext uri="{FF2B5EF4-FFF2-40B4-BE49-F238E27FC236}">
              <a16:creationId xmlns:a16="http://schemas.microsoft.com/office/drawing/2014/main" id="{366A66F4-78EF-47B4-9C03-922840A5B1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0" name="กล่องข้อความ 1">
          <a:extLst>
            <a:ext uri="{FF2B5EF4-FFF2-40B4-BE49-F238E27FC236}">
              <a16:creationId xmlns:a16="http://schemas.microsoft.com/office/drawing/2014/main" id="{C00E1204-53DF-437A-A9A7-3F0C64BE3CF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1" name="กล่องข้อความ 1">
          <a:extLst>
            <a:ext uri="{FF2B5EF4-FFF2-40B4-BE49-F238E27FC236}">
              <a16:creationId xmlns:a16="http://schemas.microsoft.com/office/drawing/2014/main" id="{C3637B69-C40C-47A1-9A91-1C41950FADF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2" name="กล่องข้อความ 1">
          <a:extLst>
            <a:ext uri="{FF2B5EF4-FFF2-40B4-BE49-F238E27FC236}">
              <a16:creationId xmlns:a16="http://schemas.microsoft.com/office/drawing/2014/main" id="{8A7D7624-5FB4-4BCB-B2CF-4E4E4A8E897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3" name="กล่องข้อความ 1">
          <a:extLst>
            <a:ext uri="{FF2B5EF4-FFF2-40B4-BE49-F238E27FC236}">
              <a16:creationId xmlns:a16="http://schemas.microsoft.com/office/drawing/2014/main" id="{59EFDF2F-B2BB-4D2E-BB02-35C9A439584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4" name="กล่องข้อความ 1">
          <a:extLst>
            <a:ext uri="{FF2B5EF4-FFF2-40B4-BE49-F238E27FC236}">
              <a16:creationId xmlns:a16="http://schemas.microsoft.com/office/drawing/2014/main" id="{89839617-F51D-43CB-ABEF-FD3E1EF3B6C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5" name="กล่องข้อความ 1">
          <a:extLst>
            <a:ext uri="{FF2B5EF4-FFF2-40B4-BE49-F238E27FC236}">
              <a16:creationId xmlns:a16="http://schemas.microsoft.com/office/drawing/2014/main" id="{915375EC-3E8F-4289-B890-B160A50B1EF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6" name="กล่องข้อความ 1">
          <a:extLst>
            <a:ext uri="{FF2B5EF4-FFF2-40B4-BE49-F238E27FC236}">
              <a16:creationId xmlns:a16="http://schemas.microsoft.com/office/drawing/2014/main" id="{3A8210C7-DC52-4624-937E-EEFC0F8AECB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7" name="กล่องข้อความ 1">
          <a:extLst>
            <a:ext uri="{FF2B5EF4-FFF2-40B4-BE49-F238E27FC236}">
              <a16:creationId xmlns:a16="http://schemas.microsoft.com/office/drawing/2014/main" id="{AD228516-F5C7-4A9E-B8C3-4B19C6956DD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8" name="กล่องข้อความ 1">
          <a:extLst>
            <a:ext uri="{FF2B5EF4-FFF2-40B4-BE49-F238E27FC236}">
              <a16:creationId xmlns:a16="http://schemas.microsoft.com/office/drawing/2014/main" id="{873A550A-8902-4C76-937A-EA57C6F3097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79" name="กล่องข้อความ 1">
          <a:extLst>
            <a:ext uri="{FF2B5EF4-FFF2-40B4-BE49-F238E27FC236}">
              <a16:creationId xmlns:a16="http://schemas.microsoft.com/office/drawing/2014/main" id="{38153280-A52F-466C-8570-F7368C26179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0" name="กล่องข้อความ 1">
          <a:extLst>
            <a:ext uri="{FF2B5EF4-FFF2-40B4-BE49-F238E27FC236}">
              <a16:creationId xmlns:a16="http://schemas.microsoft.com/office/drawing/2014/main" id="{383578BE-E89D-4ECE-B549-FF615B7E8D6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1" name="กล่องข้อความ 1">
          <a:extLst>
            <a:ext uri="{FF2B5EF4-FFF2-40B4-BE49-F238E27FC236}">
              <a16:creationId xmlns:a16="http://schemas.microsoft.com/office/drawing/2014/main" id="{66324EDB-31A7-48F4-BB6C-B8D9DD3F5D3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2" name="กล่องข้อความ 1">
          <a:extLst>
            <a:ext uri="{FF2B5EF4-FFF2-40B4-BE49-F238E27FC236}">
              <a16:creationId xmlns:a16="http://schemas.microsoft.com/office/drawing/2014/main" id="{F365295A-3FBD-40BB-8843-13DF927C074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3" name="กล่องข้อความ 1">
          <a:extLst>
            <a:ext uri="{FF2B5EF4-FFF2-40B4-BE49-F238E27FC236}">
              <a16:creationId xmlns:a16="http://schemas.microsoft.com/office/drawing/2014/main" id="{ADA7BB0C-846B-4A87-ACE2-CBAADC10306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4" name="กล่องข้อความ 1">
          <a:extLst>
            <a:ext uri="{FF2B5EF4-FFF2-40B4-BE49-F238E27FC236}">
              <a16:creationId xmlns:a16="http://schemas.microsoft.com/office/drawing/2014/main" id="{9BA79440-1940-41D0-81F0-D93C761EC43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5" name="กล่องข้อความ 1">
          <a:extLst>
            <a:ext uri="{FF2B5EF4-FFF2-40B4-BE49-F238E27FC236}">
              <a16:creationId xmlns:a16="http://schemas.microsoft.com/office/drawing/2014/main" id="{C6E554F0-9E52-4870-BF7A-9EF85321E22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6" name="กล่องข้อความ 1">
          <a:extLst>
            <a:ext uri="{FF2B5EF4-FFF2-40B4-BE49-F238E27FC236}">
              <a16:creationId xmlns:a16="http://schemas.microsoft.com/office/drawing/2014/main" id="{DEF1DB61-661A-4B91-8881-C1849FEB7F7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7" name="กล่องข้อความ 1">
          <a:extLst>
            <a:ext uri="{FF2B5EF4-FFF2-40B4-BE49-F238E27FC236}">
              <a16:creationId xmlns:a16="http://schemas.microsoft.com/office/drawing/2014/main" id="{A9059A76-2156-4CB5-B82C-55C03EC314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8" name="กล่องข้อความ 1">
          <a:extLst>
            <a:ext uri="{FF2B5EF4-FFF2-40B4-BE49-F238E27FC236}">
              <a16:creationId xmlns:a16="http://schemas.microsoft.com/office/drawing/2014/main" id="{330ABB36-A9BA-49A8-90AF-DF6BAC0C7B1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89" name="กล่องข้อความ 1">
          <a:extLst>
            <a:ext uri="{FF2B5EF4-FFF2-40B4-BE49-F238E27FC236}">
              <a16:creationId xmlns:a16="http://schemas.microsoft.com/office/drawing/2014/main" id="{97B42098-2BF1-4340-A66D-4625040FDE5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0" name="กล่องข้อความ 1">
          <a:extLst>
            <a:ext uri="{FF2B5EF4-FFF2-40B4-BE49-F238E27FC236}">
              <a16:creationId xmlns:a16="http://schemas.microsoft.com/office/drawing/2014/main" id="{C95C034B-A3D9-46D2-88B6-F79FB8C36B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1" name="กล่องข้อความ 1">
          <a:extLst>
            <a:ext uri="{FF2B5EF4-FFF2-40B4-BE49-F238E27FC236}">
              <a16:creationId xmlns:a16="http://schemas.microsoft.com/office/drawing/2014/main" id="{E5F5A6BC-E0B6-4D40-9EF5-F86D7C7F98A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2" name="กล่องข้อความ 1">
          <a:extLst>
            <a:ext uri="{FF2B5EF4-FFF2-40B4-BE49-F238E27FC236}">
              <a16:creationId xmlns:a16="http://schemas.microsoft.com/office/drawing/2014/main" id="{8286BA1B-16B9-4537-96DD-029917E310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3" name="กล่องข้อความ 1">
          <a:extLst>
            <a:ext uri="{FF2B5EF4-FFF2-40B4-BE49-F238E27FC236}">
              <a16:creationId xmlns:a16="http://schemas.microsoft.com/office/drawing/2014/main" id="{13F4C5ED-A16F-4305-95DD-CEA4AE596B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4" name="กล่องข้อความ 1">
          <a:extLst>
            <a:ext uri="{FF2B5EF4-FFF2-40B4-BE49-F238E27FC236}">
              <a16:creationId xmlns:a16="http://schemas.microsoft.com/office/drawing/2014/main" id="{36A9A6DC-3B42-4B83-82AF-0E9D0D5D2B2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5" name="กล่องข้อความ 1">
          <a:extLst>
            <a:ext uri="{FF2B5EF4-FFF2-40B4-BE49-F238E27FC236}">
              <a16:creationId xmlns:a16="http://schemas.microsoft.com/office/drawing/2014/main" id="{AC6F3387-59B2-4457-B494-67BC5B6470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6" name="กล่องข้อความ 1">
          <a:extLst>
            <a:ext uri="{FF2B5EF4-FFF2-40B4-BE49-F238E27FC236}">
              <a16:creationId xmlns:a16="http://schemas.microsoft.com/office/drawing/2014/main" id="{E85A7047-FED0-4EF1-9D13-ABF26F7BF0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7" name="กล่องข้อความ 1">
          <a:extLst>
            <a:ext uri="{FF2B5EF4-FFF2-40B4-BE49-F238E27FC236}">
              <a16:creationId xmlns:a16="http://schemas.microsoft.com/office/drawing/2014/main" id="{F1C2D0C3-1430-4C25-B735-70FED76513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8" name="กล่องข้อความ 1">
          <a:extLst>
            <a:ext uri="{FF2B5EF4-FFF2-40B4-BE49-F238E27FC236}">
              <a16:creationId xmlns:a16="http://schemas.microsoft.com/office/drawing/2014/main" id="{C84D42C3-4FF0-4A18-B099-FE0719BC73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99" name="กล่องข้อความ 1">
          <a:extLst>
            <a:ext uri="{FF2B5EF4-FFF2-40B4-BE49-F238E27FC236}">
              <a16:creationId xmlns:a16="http://schemas.microsoft.com/office/drawing/2014/main" id="{55225316-C755-4D07-B66C-3CE01E4429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0" name="กล่องข้อความ 1">
          <a:extLst>
            <a:ext uri="{FF2B5EF4-FFF2-40B4-BE49-F238E27FC236}">
              <a16:creationId xmlns:a16="http://schemas.microsoft.com/office/drawing/2014/main" id="{B2253E32-3A77-4C00-BFBF-F4F12B547F1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1" name="กล่องข้อความ 1">
          <a:extLst>
            <a:ext uri="{FF2B5EF4-FFF2-40B4-BE49-F238E27FC236}">
              <a16:creationId xmlns:a16="http://schemas.microsoft.com/office/drawing/2014/main" id="{7550FA98-B8D0-417E-AC1B-974EE208D63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2" name="กล่องข้อความ 1">
          <a:extLst>
            <a:ext uri="{FF2B5EF4-FFF2-40B4-BE49-F238E27FC236}">
              <a16:creationId xmlns:a16="http://schemas.microsoft.com/office/drawing/2014/main" id="{3E719FCA-A3CF-4B04-81A5-889A9075057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3" name="กล่องข้อความ 1">
          <a:extLst>
            <a:ext uri="{FF2B5EF4-FFF2-40B4-BE49-F238E27FC236}">
              <a16:creationId xmlns:a16="http://schemas.microsoft.com/office/drawing/2014/main" id="{23DED710-D28B-4E27-AF3F-0F2986ADC60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4" name="กล่องข้อความ 1">
          <a:extLst>
            <a:ext uri="{FF2B5EF4-FFF2-40B4-BE49-F238E27FC236}">
              <a16:creationId xmlns:a16="http://schemas.microsoft.com/office/drawing/2014/main" id="{E2FD6327-2A5C-435F-8402-BBB299E50E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5" name="กล่องข้อความ 1">
          <a:extLst>
            <a:ext uri="{FF2B5EF4-FFF2-40B4-BE49-F238E27FC236}">
              <a16:creationId xmlns:a16="http://schemas.microsoft.com/office/drawing/2014/main" id="{13BA088B-F3DC-4F95-9FFC-C11FF81F3E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6" name="กล่องข้อความ 1">
          <a:extLst>
            <a:ext uri="{FF2B5EF4-FFF2-40B4-BE49-F238E27FC236}">
              <a16:creationId xmlns:a16="http://schemas.microsoft.com/office/drawing/2014/main" id="{8A83460C-D947-450A-B235-2E8C286AA1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7" name="กล่องข้อความ 1">
          <a:extLst>
            <a:ext uri="{FF2B5EF4-FFF2-40B4-BE49-F238E27FC236}">
              <a16:creationId xmlns:a16="http://schemas.microsoft.com/office/drawing/2014/main" id="{78E059B3-454B-4FAC-A7FB-CAEC2DFCC5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8" name="กล่องข้อความ 1">
          <a:extLst>
            <a:ext uri="{FF2B5EF4-FFF2-40B4-BE49-F238E27FC236}">
              <a16:creationId xmlns:a16="http://schemas.microsoft.com/office/drawing/2014/main" id="{BAC58D96-3213-498A-A870-100342E8D4A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09" name="กล่องข้อความ 1">
          <a:extLst>
            <a:ext uri="{FF2B5EF4-FFF2-40B4-BE49-F238E27FC236}">
              <a16:creationId xmlns:a16="http://schemas.microsoft.com/office/drawing/2014/main" id="{97487FF2-E38F-4E0F-A769-5618930CA8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0" name="กล่องข้อความ 1">
          <a:extLst>
            <a:ext uri="{FF2B5EF4-FFF2-40B4-BE49-F238E27FC236}">
              <a16:creationId xmlns:a16="http://schemas.microsoft.com/office/drawing/2014/main" id="{1149C09F-2B15-48D2-B486-C165CF9D7F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1" name="กล่องข้อความ 1">
          <a:extLst>
            <a:ext uri="{FF2B5EF4-FFF2-40B4-BE49-F238E27FC236}">
              <a16:creationId xmlns:a16="http://schemas.microsoft.com/office/drawing/2014/main" id="{0C3EDC64-69A2-4895-9204-642CB747B62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2" name="กล่องข้อความ 1">
          <a:extLst>
            <a:ext uri="{FF2B5EF4-FFF2-40B4-BE49-F238E27FC236}">
              <a16:creationId xmlns:a16="http://schemas.microsoft.com/office/drawing/2014/main" id="{EFD90659-3FE2-4624-8A11-323AB58EB88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3" name="กล่องข้อความ 1">
          <a:extLst>
            <a:ext uri="{FF2B5EF4-FFF2-40B4-BE49-F238E27FC236}">
              <a16:creationId xmlns:a16="http://schemas.microsoft.com/office/drawing/2014/main" id="{76D87190-026D-4FDD-9282-0E8A2788355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4" name="กล่องข้อความ 1">
          <a:extLst>
            <a:ext uri="{FF2B5EF4-FFF2-40B4-BE49-F238E27FC236}">
              <a16:creationId xmlns:a16="http://schemas.microsoft.com/office/drawing/2014/main" id="{C7CF819C-4EA5-4D89-830E-167ED9F71D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5" name="กล่องข้อความ 1">
          <a:extLst>
            <a:ext uri="{FF2B5EF4-FFF2-40B4-BE49-F238E27FC236}">
              <a16:creationId xmlns:a16="http://schemas.microsoft.com/office/drawing/2014/main" id="{FB832BD5-930F-41CE-BAC5-3714E6018BE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6" name="กล่องข้อความ 1">
          <a:extLst>
            <a:ext uri="{FF2B5EF4-FFF2-40B4-BE49-F238E27FC236}">
              <a16:creationId xmlns:a16="http://schemas.microsoft.com/office/drawing/2014/main" id="{7BFA1095-50EF-4920-A4C9-1A29AAB8386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7" name="กล่องข้อความ 1">
          <a:extLst>
            <a:ext uri="{FF2B5EF4-FFF2-40B4-BE49-F238E27FC236}">
              <a16:creationId xmlns:a16="http://schemas.microsoft.com/office/drawing/2014/main" id="{E8DA9A53-6DA2-44E7-BFE1-062F24C387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8" name="กล่องข้อความ 1">
          <a:extLst>
            <a:ext uri="{FF2B5EF4-FFF2-40B4-BE49-F238E27FC236}">
              <a16:creationId xmlns:a16="http://schemas.microsoft.com/office/drawing/2014/main" id="{AC0300DE-80ED-4EEF-918B-2F545B0D0EB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19" name="กล่องข้อความ 1">
          <a:extLst>
            <a:ext uri="{FF2B5EF4-FFF2-40B4-BE49-F238E27FC236}">
              <a16:creationId xmlns:a16="http://schemas.microsoft.com/office/drawing/2014/main" id="{CD50EBAF-A1CA-48F1-8158-2095DC9D450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0" name="กล่องข้อความ 1">
          <a:extLst>
            <a:ext uri="{FF2B5EF4-FFF2-40B4-BE49-F238E27FC236}">
              <a16:creationId xmlns:a16="http://schemas.microsoft.com/office/drawing/2014/main" id="{2359E1A2-F3B3-42BB-86E7-4B142FF277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1" name="กล่องข้อความ 1">
          <a:extLst>
            <a:ext uri="{FF2B5EF4-FFF2-40B4-BE49-F238E27FC236}">
              <a16:creationId xmlns:a16="http://schemas.microsoft.com/office/drawing/2014/main" id="{F8E0AB59-6A4D-4E69-9708-88472BCECA4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2" name="กล่องข้อความ 1">
          <a:extLst>
            <a:ext uri="{FF2B5EF4-FFF2-40B4-BE49-F238E27FC236}">
              <a16:creationId xmlns:a16="http://schemas.microsoft.com/office/drawing/2014/main" id="{DE0BDF51-968C-40CD-B546-C2E9FFA786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3" name="กล่องข้อความ 1">
          <a:extLst>
            <a:ext uri="{FF2B5EF4-FFF2-40B4-BE49-F238E27FC236}">
              <a16:creationId xmlns:a16="http://schemas.microsoft.com/office/drawing/2014/main" id="{BCC090C2-797E-40C9-9041-A002EC25D0C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4" name="กล่องข้อความ 1">
          <a:extLst>
            <a:ext uri="{FF2B5EF4-FFF2-40B4-BE49-F238E27FC236}">
              <a16:creationId xmlns:a16="http://schemas.microsoft.com/office/drawing/2014/main" id="{865F1351-3545-4EA1-8067-1AFC2DF53E2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5" name="กล่องข้อความ 1">
          <a:extLst>
            <a:ext uri="{FF2B5EF4-FFF2-40B4-BE49-F238E27FC236}">
              <a16:creationId xmlns:a16="http://schemas.microsoft.com/office/drawing/2014/main" id="{6D434AD3-B923-4543-A67D-B91AC9B948B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6" name="กล่องข้อความ 1">
          <a:extLst>
            <a:ext uri="{FF2B5EF4-FFF2-40B4-BE49-F238E27FC236}">
              <a16:creationId xmlns:a16="http://schemas.microsoft.com/office/drawing/2014/main" id="{74C564E1-A646-4051-B496-068D35A462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7" name="กล่องข้อความ 1">
          <a:extLst>
            <a:ext uri="{FF2B5EF4-FFF2-40B4-BE49-F238E27FC236}">
              <a16:creationId xmlns:a16="http://schemas.microsoft.com/office/drawing/2014/main" id="{674C9F68-AA0C-4AD9-83E4-633F5A90E7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8" name="กล่องข้อความ 1">
          <a:extLst>
            <a:ext uri="{FF2B5EF4-FFF2-40B4-BE49-F238E27FC236}">
              <a16:creationId xmlns:a16="http://schemas.microsoft.com/office/drawing/2014/main" id="{B5CEC1AF-A849-40B6-A83B-6676725D29E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29" name="กล่องข้อความ 1">
          <a:extLst>
            <a:ext uri="{FF2B5EF4-FFF2-40B4-BE49-F238E27FC236}">
              <a16:creationId xmlns:a16="http://schemas.microsoft.com/office/drawing/2014/main" id="{1CCF30C6-DC68-46B4-B6D4-A7FFD770DA0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0" name="กล่องข้อความ 1">
          <a:extLst>
            <a:ext uri="{FF2B5EF4-FFF2-40B4-BE49-F238E27FC236}">
              <a16:creationId xmlns:a16="http://schemas.microsoft.com/office/drawing/2014/main" id="{67C8F7DF-E531-477F-8819-FBE84B43782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1" name="กล่องข้อความ 1">
          <a:extLst>
            <a:ext uri="{FF2B5EF4-FFF2-40B4-BE49-F238E27FC236}">
              <a16:creationId xmlns:a16="http://schemas.microsoft.com/office/drawing/2014/main" id="{C2327037-C267-4B06-8754-1B801FBCBC1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2" name="กล่องข้อความ 1">
          <a:extLst>
            <a:ext uri="{FF2B5EF4-FFF2-40B4-BE49-F238E27FC236}">
              <a16:creationId xmlns:a16="http://schemas.microsoft.com/office/drawing/2014/main" id="{DEF97153-03AD-4933-9C1B-CB4D900B2C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3" name="กล่องข้อความ 1">
          <a:extLst>
            <a:ext uri="{FF2B5EF4-FFF2-40B4-BE49-F238E27FC236}">
              <a16:creationId xmlns:a16="http://schemas.microsoft.com/office/drawing/2014/main" id="{82674F82-363B-4E80-A05A-47E296126B3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4" name="กล่องข้อความ 1">
          <a:extLst>
            <a:ext uri="{FF2B5EF4-FFF2-40B4-BE49-F238E27FC236}">
              <a16:creationId xmlns:a16="http://schemas.microsoft.com/office/drawing/2014/main" id="{C155165B-1038-4D34-961A-425D2543F59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5" name="กล่องข้อความ 1">
          <a:extLst>
            <a:ext uri="{FF2B5EF4-FFF2-40B4-BE49-F238E27FC236}">
              <a16:creationId xmlns:a16="http://schemas.microsoft.com/office/drawing/2014/main" id="{55DCC672-54DF-410F-BD8E-257D7F7122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6" name="กล่องข้อความ 1">
          <a:extLst>
            <a:ext uri="{FF2B5EF4-FFF2-40B4-BE49-F238E27FC236}">
              <a16:creationId xmlns:a16="http://schemas.microsoft.com/office/drawing/2014/main" id="{02634527-4C04-4B89-9B82-F2424C49A02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7" name="กล่องข้อความ 1">
          <a:extLst>
            <a:ext uri="{FF2B5EF4-FFF2-40B4-BE49-F238E27FC236}">
              <a16:creationId xmlns:a16="http://schemas.microsoft.com/office/drawing/2014/main" id="{FBF2927D-1ED5-4F10-9CB3-E764F2942BE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8" name="กล่องข้อความ 1">
          <a:extLst>
            <a:ext uri="{FF2B5EF4-FFF2-40B4-BE49-F238E27FC236}">
              <a16:creationId xmlns:a16="http://schemas.microsoft.com/office/drawing/2014/main" id="{1D2F0A30-8F88-473F-BA82-3DF317DCDF0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39" name="กล่องข้อความ 1">
          <a:extLst>
            <a:ext uri="{FF2B5EF4-FFF2-40B4-BE49-F238E27FC236}">
              <a16:creationId xmlns:a16="http://schemas.microsoft.com/office/drawing/2014/main" id="{2F2D15DA-8E97-4E4F-9DAB-6E2E59672CF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0" name="กล่องข้อความ 1">
          <a:extLst>
            <a:ext uri="{FF2B5EF4-FFF2-40B4-BE49-F238E27FC236}">
              <a16:creationId xmlns:a16="http://schemas.microsoft.com/office/drawing/2014/main" id="{24E2F17B-0A63-4009-98CC-985C8C7B402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1" name="กล่องข้อความ 1">
          <a:extLst>
            <a:ext uri="{FF2B5EF4-FFF2-40B4-BE49-F238E27FC236}">
              <a16:creationId xmlns:a16="http://schemas.microsoft.com/office/drawing/2014/main" id="{2FC4D1AC-0B2F-4363-9737-0906FA72EB0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2" name="กล่องข้อความ 1">
          <a:extLst>
            <a:ext uri="{FF2B5EF4-FFF2-40B4-BE49-F238E27FC236}">
              <a16:creationId xmlns:a16="http://schemas.microsoft.com/office/drawing/2014/main" id="{1363A54E-28D1-47B6-949F-678F4FE57F5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3" name="กล่องข้อความ 1">
          <a:extLst>
            <a:ext uri="{FF2B5EF4-FFF2-40B4-BE49-F238E27FC236}">
              <a16:creationId xmlns:a16="http://schemas.microsoft.com/office/drawing/2014/main" id="{4B69F978-99D0-4417-AC0A-E3860F461C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4" name="กล่องข้อความ 1">
          <a:extLst>
            <a:ext uri="{FF2B5EF4-FFF2-40B4-BE49-F238E27FC236}">
              <a16:creationId xmlns:a16="http://schemas.microsoft.com/office/drawing/2014/main" id="{A1BFC70F-8D19-49D0-A159-8194D7676C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5" name="กล่องข้อความ 1">
          <a:extLst>
            <a:ext uri="{FF2B5EF4-FFF2-40B4-BE49-F238E27FC236}">
              <a16:creationId xmlns:a16="http://schemas.microsoft.com/office/drawing/2014/main" id="{6A1E33AB-8865-4D7F-B01C-65D7C32B3E1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6" name="กล่องข้อความ 1">
          <a:extLst>
            <a:ext uri="{FF2B5EF4-FFF2-40B4-BE49-F238E27FC236}">
              <a16:creationId xmlns:a16="http://schemas.microsoft.com/office/drawing/2014/main" id="{56511D59-1DFA-4ED7-A01E-7F937A76B3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7" name="กล่องข้อความ 1">
          <a:extLst>
            <a:ext uri="{FF2B5EF4-FFF2-40B4-BE49-F238E27FC236}">
              <a16:creationId xmlns:a16="http://schemas.microsoft.com/office/drawing/2014/main" id="{060223F1-6666-4C9D-AE23-798C7DEC4F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8" name="กล่องข้อความ 1">
          <a:extLst>
            <a:ext uri="{FF2B5EF4-FFF2-40B4-BE49-F238E27FC236}">
              <a16:creationId xmlns:a16="http://schemas.microsoft.com/office/drawing/2014/main" id="{D6077EE9-1639-4685-88F8-F735001F0B0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49" name="กล่องข้อความ 1">
          <a:extLst>
            <a:ext uri="{FF2B5EF4-FFF2-40B4-BE49-F238E27FC236}">
              <a16:creationId xmlns:a16="http://schemas.microsoft.com/office/drawing/2014/main" id="{4B686FC9-71F6-4B4A-8385-F525881EE33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0" name="กล่องข้อความ 1">
          <a:extLst>
            <a:ext uri="{FF2B5EF4-FFF2-40B4-BE49-F238E27FC236}">
              <a16:creationId xmlns:a16="http://schemas.microsoft.com/office/drawing/2014/main" id="{88B7B775-2771-447D-9450-71EDE5BA970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1" name="กล่องข้อความ 1">
          <a:extLst>
            <a:ext uri="{FF2B5EF4-FFF2-40B4-BE49-F238E27FC236}">
              <a16:creationId xmlns:a16="http://schemas.microsoft.com/office/drawing/2014/main" id="{70C43CA8-C117-4197-8400-0BDEFAABF17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2" name="กล่องข้อความ 1">
          <a:extLst>
            <a:ext uri="{FF2B5EF4-FFF2-40B4-BE49-F238E27FC236}">
              <a16:creationId xmlns:a16="http://schemas.microsoft.com/office/drawing/2014/main" id="{B61E78F7-5F20-40D6-99BF-F45E54AA4E2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3" name="กล่องข้อความ 1">
          <a:extLst>
            <a:ext uri="{FF2B5EF4-FFF2-40B4-BE49-F238E27FC236}">
              <a16:creationId xmlns:a16="http://schemas.microsoft.com/office/drawing/2014/main" id="{15EF1EE7-A2A0-4C52-9F02-EE10A91F23B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4" name="กล่องข้อความ 1">
          <a:extLst>
            <a:ext uri="{FF2B5EF4-FFF2-40B4-BE49-F238E27FC236}">
              <a16:creationId xmlns:a16="http://schemas.microsoft.com/office/drawing/2014/main" id="{C5F2EB30-7CB6-4B40-A37A-0D88392D62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5" name="กล่องข้อความ 1">
          <a:extLst>
            <a:ext uri="{FF2B5EF4-FFF2-40B4-BE49-F238E27FC236}">
              <a16:creationId xmlns:a16="http://schemas.microsoft.com/office/drawing/2014/main" id="{A937D522-DC64-41B3-B233-6ABE023FF3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6" name="กล่องข้อความ 1">
          <a:extLst>
            <a:ext uri="{FF2B5EF4-FFF2-40B4-BE49-F238E27FC236}">
              <a16:creationId xmlns:a16="http://schemas.microsoft.com/office/drawing/2014/main" id="{27502905-E492-4504-858C-9A3AE890A7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7" name="กล่องข้อความ 1">
          <a:extLst>
            <a:ext uri="{FF2B5EF4-FFF2-40B4-BE49-F238E27FC236}">
              <a16:creationId xmlns:a16="http://schemas.microsoft.com/office/drawing/2014/main" id="{76DEAB1E-CF65-4F17-A291-3CE0437457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8" name="กล่องข้อความ 1">
          <a:extLst>
            <a:ext uri="{FF2B5EF4-FFF2-40B4-BE49-F238E27FC236}">
              <a16:creationId xmlns:a16="http://schemas.microsoft.com/office/drawing/2014/main" id="{5C378676-15C1-4CA1-A811-32B7A9BCD4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59" name="กล่องข้อความ 1">
          <a:extLst>
            <a:ext uri="{FF2B5EF4-FFF2-40B4-BE49-F238E27FC236}">
              <a16:creationId xmlns:a16="http://schemas.microsoft.com/office/drawing/2014/main" id="{EBFB2343-C207-40ED-9ED8-BA61CAB508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0" name="กล่องข้อความ 1">
          <a:extLst>
            <a:ext uri="{FF2B5EF4-FFF2-40B4-BE49-F238E27FC236}">
              <a16:creationId xmlns:a16="http://schemas.microsoft.com/office/drawing/2014/main" id="{80B7993E-B317-40F8-B415-D75387F3A0F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1" name="กล่องข้อความ 1">
          <a:extLst>
            <a:ext uri="{FF2B5EF4-FFF2-40B4-BE49-F238E27FC236}">
              <a16:creationId xmlns:a16="http://schemas.microsoft.com/office/drawing/2014/main" id="{5D9E1D72-54DD-4294-B095-22FB72391B7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2" name="กล่องข้อความ 1">
          <a:extLst>
            <a:ext uri="{FF2B5EF4-FFF2-40B4-BE49-F238E27FC236}">
              <a16:creationId xmlns:a16="http://schemas.microsoft.com/office/drawing/2014/main" id="{F82178E5-B335-43A4-AC8A-08B133D0F86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3" name="กล่องข้อความ 1">
          <a:extLst>
            <a:ext uri="{FF2B5EF4-FFF2-40B4-BE49-F238E27FC236}">
              <a16:creationId xmlns:a16="http://schemas.microsoft.com/office/drawing/2014/main" id="{7808DBF2-62E3-4D52-9ECA-EFBCA46A9CD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4" name="กล่องข้อความ 1">
          <a:extLst>
            <a:ext uri="{FF2B5EF4-FFF2-40B4-BE49-F238E27FC236}">
              <a16:creationId xmlns:a16="http://schemas.microsoft.com/office/drawing/2014/main" id="{860213BC-62ED-4BBE-8E9B-815E83F7E83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5" name="กล่องข้อความ 1">
          <a:extLst>
            <a:ext uri="{FF2B5EF4-FFF2-40B4-BE49-F238E27FC236}">
              <a16:creationId xmlns:a16="http://schemas.microsoft.com/office/drawing/2014/main" id="{F90D8A6C-A76C-45CE-BC02-21E4EADA518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6" name="กล่องข้อความ 1">
          <a:extLst>
            <a:ext uri="{FF2B5EF4-FFF2-40B4-BE49-F238E27FC236}">
              <a16:creationId xmlns:a16="http://schemas.microsoft.com/office/drawing/2014/main" id="{2A56B1F1-F3F1-4EF4-9798-405BE1888D7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7" name="กล่องข้อความ 1">
          <a:extLst>
            <a:ext uri="{FF2B5EF4-FFF2-40B4-BE49-F238E27FC236}">
              <a16:creationId xmlns:a16="http://schemas.microsoft.com/office/drawing/2014/main" id="{D5FABDA4-BDD5-4B3F-8E2A-72E4E103D0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8" name="กล่องข้อความ 1">
          <a:extLst>
            <a:ext uri="{FF2B5EF4-FFF2-40B4-BE49-F238E27FC236}">
              <a16:creationId xmlns:a16="http://schemas.microsoft.com/office/drawing/2014/main" id="{47E382AD-B63B-48DE-B439-CC42FE22E3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69" name="กล่องข้อความ 1">
          <a:extLst>
            <a:ext uri="{FF2B5EF4-FFF2-40B4-BE49-F238E27FC236}">
              <a16:creationId xmlns:a16="http://schemas.microsoft.com/office/drawing/2014/main" id="{B16287BE-C088-4C94-90C0-0EB30B98BE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0" name="กล่องข้อความ 1">
          <a:extLst>
            <a:ext uri="{FF2B5EF4-FFF2-40B4-BE49-F238E27FC236}">
              <a16:creationId xmlns:a16="http://schemas.microsoft.com/office/drawing/2014/main" id="{E9755C11-84D3-486C-B683-58FB8844209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1" name="กล่องข้อความ 1">
          <a:extLst>
            <a:ext uri="{FF2B5EF4-FFF2-40B4-BE49-F238E27FC236}">
              <a16:creationId xmlns:a16="http://schemas.microsoft.com/office/drawing/2014/main" id="{BA30B22A-1CE2-46BD-88BC-75FE55FE18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2" name="กล่องข้อความ 1">
          <a:extLst>
            <a:ext uri="{FF2B5EF4-FFF2-40B4-BE49-F238E27FC236}">
              <a16:creationId xmlns:a16="http://schemas.microsoft.com/office/drawing/2014/main" id="{4233F742-769D-4D7B-ADAA-60439288551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3" name="กล่องข้อความ 1">
          <a:extLst>
            <a:ext uri="{FF2B5EF4-FFF2-40B4-BE49-F238E27FC236}">
              <a16:creationId xmlns:a16="http://schemas.microsoft.com/office/drawing/2014/main" id="{3AF72BE1-2812-45F2-A550-9C7C90D5C3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4" name="กล่องข้อความ 1">
          <a:extLst>
            <a:ext uri="{FF2B5EF4-FFF2-40B4-BE49-F238E27FC236}">
              <a16:creationId xmlns:a16="http://schemas.microsoft.com/office/drawing/2014/main" id="{E1481E9D-555D-429C-B598-E1E8A32597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5" name="กล่องข้อความ 1">
          <a:extLst>
            <a:ext uri="{FF2B5EF4-FFF2-40B4-BE49-F238E27FC236}">
              <a16:creationId xmlns:a16="http://schemas.microsoft.com/office/drawing/2014/main" id="{66B5A0C0-8103-4236-BB4D-AFBC055DAB5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6" name="กล่องข้อความ 1">
          <a:extLst>
            <a:ext uri="{FF2B5EF4-FFF2-40B4-BE49-F238E27FC236}">
              <a16:creationId xmlns:a16="http://schemas.microsoft.com/office/drawing/2014/main" id="{58A4090C-1211-4DFD-BB2B-7F637C1E3D8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7" name="กล่องข้อความ 1">
          <a:extLst>
            <a:ext uri="{FF2B5EF4-FFF2-40B4-BE49-F238E27FC236}">
              <a16:creationId xmlns:a16="http://schemas.microsoft.com/office/drawing/2014/main" id="{69C99509-EA61-4443-9954-751482A9F6E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8" name="กล่องข้อความ 1">
          <a:extLst>
            <a:ext uri="{FF2B5EF4-FFF2-40B4-BE49-F238E27FC236}">
              <a16:creationId xmlns:a16="http://schemas.microsoft.com/office/drawing/2014/main" id="{BA82EB19-C606-4A36-A553-BF97D2AC26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79" name="กล่องข้อความ 1">
          <a:extLst>
            <a:ext uri="{FF2B5EF4-FFF2-40B4-BE49-F238E27FC236}">
              <a16:creationId xmlns:a16="http://schemas.microsoft.com/office/drawing/2014/main" id="{D9FF65C4-AC38-4A67-90DE-136F415DED6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0" name="กล่องข้อความ 1">
          <a:extLst>
            <a:ext uri="{FF2B5EF4-FFF2-40B4-BE49-F238E27FC236}">
              <a16:creationId xmlns:a16="http://schemas.microsoft.com/office/drawing/2014/main" id="{35B9FCD7-7B11-4DCB-A334-1FE0717466E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1" name="กล่องข้อความ 1">
          <a:extLst>
            <a:ext uri="{FF2B5EF4-FFF2-40B4-BE49-F238E27FC236}">
              <a16:creationId xmlns:a16="http://schemas.microsoft.com/office/drawing/2014/main" id="{D3DBFDFF-3199-4EF7-A85E-85A034509F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2" name="กล่องข้อความ 1">
          <a:extLst>
            <a:ext uri="{FF2B5EF4-FFF2-40B4-BE49-F238E27FC236}">
              <a16:creationId xmlns:a16="http://schemas.microsoft.com/office/drawing/2014/main" id="{73CDCC0E-68F7-4CAA-8C6E-A1D658A1C2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3" name="กล่องข้อความ 1">
          <a:extLst>
            <a:ext uri="{FF2B5EF4-FFF2-40B4-BE49-F238E27FC236}">
              <a16:creationId xmlns:a16="http://schemas.microsoft.com/office/drawing/2014/main" id="{9A68CEF7-7B15-41BC-BC8F-65D77E51B9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4" name="กล่องข้อความ 1">
          <a:extLst>
            <a:ext uri="{FF2B5EF4-FFF2-40B4-BE49-F238E27FC236}">
              <a16:creationId xmlns:a16="http://schemas.microsoft.com/office/drawing/2014/main" id="{6895E226-C0A3-444A-81B8-18182745C7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5" name="กล่องข้อความ 1">
          <a:extLst>
            <a:ext uri="{FF2B5EF4-FFF2-40B4-BE49-F238E27FC236}">
              <a16:creationId xmlns:a16="http://schemas.microsoft.com/office/drawing/2014/main" id="{A55C6E67-A3C6-456A-A70D-010A4E612E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6" name="กล่องข้อความ 1">
          <a:extLst>
            <a:ext uri="{FF2B5EF4-FFF2-40B4-BE49-F238E27FC236}">
              <a16:creationId xmlns:a16="http://schemas.microsoft.com/office/drawing/2014/main" id="{90AC5E71-05A1-48A1-8693-28D2596C272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7" name="กล่องข้อความ 1">
          <a:extLst>
            <a:ext uri="{FF2B5EF4-FFF2-40B4-BE49-F238E27FC236}">
              <a16:creationId xmlns:a16="http://schemas.microsoft.com/office/drawing/2014/main" id="{CE4199BA-496F-4AD0-A9B7-83D823AD13F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8" name="กล่องข้อความ 1">
          <a:extLst>
            <a:ext uri="{FF2B5EF4-FFF2-40B4-BE49-F238E27FC236}">
              <a16:creationId xmlns:a16="http://schemas.microsoft.com/office/drawing/2014/main" id="{25DE0475-01F1-40E8-A38B-A8ED05F939D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89" name="กล่องข้อความ 1">
          <a:extLst>
            <a:ext uri="{FF2B5EF4-FFF2-40B4-BE49-F238E27FC236}">
              <a16:creationId xmlns:a16="http://schemas.microsoft.com/office/drawing/2014/main" id="{20B10415-AC75-4AF6-B49D-63BE26D8065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0" name="กล่องข้อความ 1">
          <a:extLst>
            <a:ext uri="{FF2B5EF4-FFF2-40B4-BE49-F238E27FC236}">
              <a16:creationId xmlns:a16="http://schemas.microsoft.com/office/drawing/2014/main" id="{93F24C5B-9938-44D5-8E26-E3A7927CAC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1" name="กล่องข้อความ 1">
          <a:extLst>
            <a:ext uri="{FF2B5EF4-FFF2-40B4-BE49-F238E27FC236}">
              <a16:creationId xmlns:a16="http://schemas.microsoft.com/office/drawing/2014/main" id="{E58E120A-F420-44F8-97FC-AD8432832C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2" name="กล่องข้อความ 1">
          <a:extLst>
            <a:ext uri="{FF2B5EF4-FFF2-40B4-BE49-F238E27FC236}">
              <a16:creationId xmlns:a16="http://schemas.microsoft.com/office/drawing/2014/main" id="{106AEB67-5DA4-433E-8A3D-9CB81FACB4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3" name="กล่องข้อความ 1">
          <a:extLst>
            <a:ext uri="{FF2B5EF4-FFF2-40B4-BE49-F238E27FC236}">
              <a16:creationId xmlns:a16="http://schemas.microsoft.com/office/drawing/2014/main" id="{757FA909-84CF-430B-AB3E-B90736ED9C9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4" name="กล่องข้อความ 1">
          <a:extLst>
            <a:ext uri="{FF2B5EF4-FFF2-40B4-BE49-F238E27FC236}">
              <a16:creationId xmlns:a16="http://schemas.microsoft.com/office/drawing/2014/main" id="{AA023BA1-799A-48EF-AFAD-0CEBD3C8B34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5" name="กล่องข้อความ 1">
          <a:extLst>
            <a:ext uri="{FF2B5EF4-FFF2-40B4-BE49-F238E27FC236}">
              <a16:creationId xmlns:a16="http://schemas.microsoft.com/office/drawing/2014/main" id="{282263F5-1311-44C9-BE98-AC0371AB021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6" name="กล่องข้อความ 1">
          <a:extLst>
            <a:ext uri="{FF2B5EF4-FFF2-40B4-BE49-F238E27FC236}">
              <a16:creationId xmlns:a16="http://schemas.microsoft.com/office/drawing/2014/main" id="{8915CDDA-FDDF-419B-BF27-587F9B35B57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7" name="กล่องข้อความ 1">
          <a:extLst>
            <a:ext uri="{FF2B5EF4-FFF2-40B4-BE49-F238E27FC236}">
              <a16:creationId xmlns:a16="http://schemas.microsoft.com/office/drawing/2014/main" id="{00EB1736-AD21-487C-AFFC-61D515EA8C5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8" name="กล่องข้อความ 1">
          <a:extLst>
            <a:ext uri="{FF2B5EF4-FFF2-40B4-BE49-F238E27FC236}">
              <a16:creationId xmlns:a16="http://schemas.microsoft.com/office/drawing/2014/main" id="{9979679C-4BEB-40C4-A56C-2F230738258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499" name="กล่องข้อความ 1">
          <a:extLst>
            <a:ext uri="{FF2B5EF4-FFF2-40B4-BE49-F238E27FC236}">
              <a16:creationId xmlns:a16="http://schemas.microsoft.com/office/drawing/2014/main" id="{9A915359-D6E8-499C-815B-B5AFFF53093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0" name="กล่องข้อความ 1">
          <a:extLst>
            <a:ext uri="{FF2B5EF4-FFF2-40B4-BE49-F238E27FC236}">
              <a16:creationId xmlns:a16="http://schemas.microsoft.com/office/drawing/2014/main" id="{60B3DFBB-75B9-44A4-B969-58547ECC1D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1" name="กล่องข้อความ 1">
          <a:extLst>
            <a:ext uri="{FF2B5EF4-FFF2-40B4-BE49-F238E27FC236}">
              <a16:creationId xmlns:a16="http://schemas.microsoft.com/office/drawing/2014/main" id="{593585D7-5B6A-4219-882B-D177A592A89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2" name="กล่องข้อความ 1">
          <a:extLst>
            <a:ext uri="{FF2B5EF4-FFF2-40B4-BE49-F238E27FC236}">
              <a16:creationId xmlns:a16="http://schemas.microsoft.com/office/drawing/2014/main" id="{D63C87A7-2783-4B58-9DB1-F487A208809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3" name="กล่องข้อความ 1">
          <a:extLst>
            <a:ext uri="{FF2B5EF4-FFF2-40B4-BE49-F238E27FC236}">
              <a16:creationId xmlns:a16="http://schemas.microsoft.com/office/drawing/2014/main" id="{C3264828-8CEA-4A69-B84F-EE7B43FC3C8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4" name="กล่องข้อความ 1">
          <a:extLst>
            <a:ext uri="{FF2B5EF4-FFF2-40B4-BE49-F238E27FC236}">
              <a16:creationId xmlns:a16="http://schemas.microsoft.com/office/drawing/2014/main" id="{DA37D49B-EB0A-4521-A372-CF69A7B9A83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5" name="กล่องข้อความ 1">
          <a:extLst>
            <a:ext uri="{FF2B5EF4-FFF2-40B4-BE49-F238E27FC236}">
              <a16:creationId xmlns:a16="http://schemas.microsoft.com/office/drawing/2014/main" id="{F6431522-89D6-4646-8B6D-004F15CC092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6" name="กล่องข้อความ 1">
          <a:extLst>
            <a:ext uri="{FF2B5EF4-FFF2-40B4-BE49-F238E27FC236}">
              <a16:creationId xmlns:a16="http://schemas.microsoft.com/office/drawing/2014/main" id="{5B62CE2B-0C81-4239-B5C0-E998498D9E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7" name="กล่องข้อความ 1">
          <a:extLst>
            <a:ext uri="{FF2B5EF4-FFF2-40B4-BE49-F238E27FC236}">
              <a16:creationId xmlns:a16="http://schemas.microsoft.com/office/drawing/2014/main" id="{C4E1655A-B50B-42A1-A136-25C3932E6E7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8" name="กล่องข้อความ 1">
          <a:extLst>
            <a:ext uri="{FF2B5EF4-FFF2-40B4-BE49-F238E27FC236}">
              <a16:creationId xmlns:a16="http://schemas.microsoft.com/office/drawing/2014/main" id="{68491A4F-4141-4515-B459-B0B84C8B298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09" name="กล่องข้อความ 1">
          <a:extLst>
            <a:ext uri="{FF2B5EF4-FFF2-40B4-BE49-F238E27FC236}">
              <a16:creationId xmlns:a16="http://schemas.microsoft.com/office/drawing/2014/main" id="{03341128-75A4-4887-ADAC-21F8356698B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0" name="กล่องข้อความ 1">
          <a:extLst>
            <a:ext uri="{FF2B5EF4-FFF2-40B4-BE49-F238E27FC236}">
              <a16:creationId xmlns:a16="http://schemas.microsoft.com/office/drawing/2014/main" id="{951D41C2-D0A1-4512-AAA3-EFAF5B9F7E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1" name="กล่องข้อความ 1">
          <a:extLst>
            <a:ext uri="{FF2B5EF4-FFF2-40B4-BE49-F238E27FC236}">
              <a16:creationId xmlns:a16="http://schemas.microsoft.com/office/drawing/2014/main" id="{4484A420-7038-4F0D-9F4C-02A25F2E481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2" name="กล่องข้อความ 1">
          <a:extLst>
            <a:ext uri="{FF2B5EF4-FFF2-40B4-BE49-F238E27FC236}">
              <a16:creationId xmlns:a16="http://schemas.microsoft.com/office/drawing/2014/main" id="{848166F4-375F-49C0-816C-AAD5223EB5B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3" name="กล่องข้อความ 1">
          <a:extLst>
            <a:ext uri="{FF2B5EF4-FFF2-40B4-BE49-F238E27FC236}">
              <a16:creationId xmlns:a16="http://schemas.microsoft.com/office/drawing/2014/main" id="{F36EC526-E031-42AC-B81E-691A08952F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4" name="กล่องข้อความ 1">
          <a:extLst>
            <a:ext uri="{FF2B5EF4-FFF2-40B4-BE49-F238E27FC236}">
              <a16:creationId xmlns:a16="http://schemas.microsoft.com/office/drawing/2014/main" id="{B1E628CC-8FCD-4A29-B049-24A453132F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5" name="กล่องข้อความ 1">
          <a:extLst>
            <a:ext uri="{FF2B5EF4-FFF2-40B4-BE49-F238E27FC236}">
              <a16:creationId xmlns:a16="http://schemas.microsoft.com/office/drawing/2014/main" id="{0C49A047-37F0-4CE7-87E7-16F4699547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6" name="กล่องข้อความ 1">
          <a:extLst>
            <a:ext uri="{FF2B5EF4-FFF2-40B4-BE49-F238E27FC236}">
              <a16:creationId xmlns:a16="http://schemas.microsoft.com/office/drawing/2014/main" id="{5F7C041A-0406-4DF4-B091-3DC0C2D2CE8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7" name="กล่องข้อความ 1">
          <a:extLst>
            <a:ext uri="{FF2B5EF4-FFF2-40B4-BE49-F238E27FC236}">
              <a16:creationId xmlns:a16="http://schemas.microsoft.com/office/drawing/2014/main" id="{2E7A8F78-F9CC-4781-BB1A-7F1A75CD62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8" name="กล่องข้อความ 1">
          <a:extLst>
            <a:ext uri="{FF2B5EF4-FFF2-40B4-BE49-F238E27FC236}">
              <a16:creationId xmlns:a16="http://schemas.microsoft.com/office/drawing/2014/main" id="{ADA49BD3-6822-4442-B390-626D2C64B2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19" name="กล่องข้อความ 1">
          <a:extLst>
            <a:ext uri="{FF2B5EF4-FFF2-40B4-BE49-F238E27FC236}">
              <a16:creationId xmlns:a16="http://schemas.microsoft.com/office/drawing/2014/main" id="{572D8059-E4DA-45D0-851C-96FAB699DF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0" name="กล่องข้อความ 1">
          <a:extLst>
            <a:ext uri="{FF2B5EF4-FFF2-40B4-BE49-F238E27FC236}">
              <a16:creationId xmlns:a16="http://schemas.microsoft.com/office/drawing/2014/main" id="{BD3A3414-E135-4CB4-9223-4FE8B99463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1" name="กล่องข้อความ 1">
          <a:extLst>
            <a:ext uri="{FF2B5EF4-FFF2-40B4-BE49-F238E27FC236}">
              <a16:creationId xmlns:a16="http://schemas.microsoft.com/office/drawing/2014/main" id="{D0E1EDF5-8418-4D4B-9AC4-4773F5D6E0A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2" name="กล่องข้อความ 1">
          <a:extLst>
            <a:ext uri="{FF2B5EF4-FFF2-40B4-BE49-F238E27FC236}">
              <a16:creationId xmlns:a16="http://schemas.microsoft.com/office/drawing/2014/main" id="{D340847F-24C2-42B0-9968-3977A7A4345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3" name="กล่องข้อความ 1">
          <a:extLst>
            <a:ext uri="{FF2B5EF4-FFF2-40B4-BE49-F238E27FC236}">
              <a16:creationId xmlns:a16="http://schemas.microsoft.com/office/drawing/2014/main" id="{F7CA64D2-EB5B-4BA6-B8D5-90223A57700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4" name="กล่องข้อความ 1">
          <a:extLst>
            <a:ext uri="{FF2B5EF4-FFF2-40B4-BE49-F238E27FC236}">
              <a16:creationId xmlns:a16="http://schemas.microsoft.com/office/drawing/2014/main" id="{C641261F-B746-4702-8C5E-4AAFE0F5153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5" name="กล่องข้อความ 1">
          <a:extLst>
            <a:ext uri="{FF2B5EF4-FFF2-40B4-BE49-F238E27FC236}">
              <a16:creationId xmlns:a16="http://schemas.microsoft.com/office/drawing/2014/main" id="{39A67B0D-8A8F-4A12-BCBD-C0D32E7F68C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6" name="กล่องข้อความ 1">
          <a:extLst>
            <a:ext uri="{FF2B5EF4-FFF2-40B4-BE49-F238E27FC236}">
              <a16:creationId xmlns:a16="http://schemas.microsoft.com/office/drawing/2014/main" id="{DEEC70C3-F49C-49FF-A1DF-6F1C8D65BC6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7" name="กล่องข้อความ 1">
          <a:extLst>
            <a:ext uri="{FF2B5EF4-FFF2-40B4-BE49-F238E27FC236}">
              <a16:creationId xmlns:a16="http://schemas.microsoft.com/office/drawing/2014/main" id="{25841042-8B13-40B6-9ADE-2919E403DB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8" name="กล่องข้อความ 1">
          <a:extLst>
            <a:ext uri="{FF2B5EF4-FFF2-40B4-BE49-F238E27FC236}">
              <a16:creationId xmlns:a16="http://schemas.microsoft.com/office/drawing/2014/main" id="{F1890018-EF28-49AB-B30E-8FAEA9DD91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29" name="กล่องข้อความ 1">
          <a:extLst>
            <a:ext uri="{FF2B5EF4-FFF2-40B4-BE49-F238E27FC236}">
              <a16:creationId xmlns:a16="http://schemas.microsoft.com/office/drawing/2014/main" id="{9AAE0911-7F9C-441E-8F3C-AE68268D47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0" name="กล่องข้อความ 1">
          <a:extLst>
            <a:ext uri="{FF2B5EF4-FFF2-40B4-BE49-F238E27FC236}">
              <a16:creationId xmlns:a16="http://schemas.microsoft.com/office/drawing/2014/main" id="{D4BF9839-5C39-4C31-BEEA-1843C35F2E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1" name="กล่องข้อความ 1">
          <a:extLst>
            <a:ext uri="{FF2B5EF4-FFF2-40B4-BE49-F238E27FC236}">
              <a16:creationId xmlns:a16="http://schemas.microsoft.com/office/drawing/2014/main" id="{E32303F5-57BE-438B-AC35-AEF23D3464E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2" name="กล่องข้อความ 1">
          <a:extLst>
            <a:ext uri="{FF2B5EF4-FFF2-40B4-BE49-F238E27FC236}">
              <a16:creationId xmlns:a16="http://schemas.microsoft.com/office/drawing/2014/main" id="{2F32DF87-D781-42AE-8763-C3A77AB198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3" name="กล่องข้อความ 1">
          <a:extLst>
            <a:ext uri="{FF2B5EF4-FFF2-40B4-BE49-F238E27FC236}">
              <a16:creationId xmlns:a16="http://schemas.microsoft.com/office/drawing/2014/main" id="{4BC51FF7-2DA9-449D-892C-0EC2ED30CD8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4" name="กล่องข้อความ 1">
          <a:extLst>
            <a:ext uri="{FF2B5EF4-FFF2-40B4-BE49-F238E27FC236}">
              <a16:creationId xmlns:a16="http://schemas.microsoft.com/office/drawing/2014/main" id="{4281A100-9ACE-4649-92B4-B5134A464E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5" name="กล่องข้อความ 1">
          <a:extLst>
            <a:ext uri="{FF2B5EF4-FFF2-40B4-BE49-F238E27FC236}">
              <a16:creationId xmlns:a16="http://schemas.microsoft.com/office/drawing/2014/main" id="{D82E7962-2A06-4CBD-B260-124285731D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6" name="กล่องข้อความ 1">
          <a:extLst>
            <a:ext uri="{FF2B5EF4-FFF2-40B4-BE49-F238E27FC236}">
              <a16:creationId xmlns:a16="http://schemas.microsoft.com/office/drawing/2014/main" id="{E22E6D8C-8271-478E-9843-6A98635E60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7" name="กล่องข้อความ 1">
          <a:extLst>
            <a:ext uri="{FF2B5EF4-FFF2-40B4-BE49-F238E27FC236}">
              <a16:creationId xmlns:a16="http://schemas.microsoft.com/office/drawing/2014/main" id="{C680B4B0-DE91-4772-B660-7847E0FB46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8" name="กล่องข้อความ 1">
          <a:extLst>
            <a:ext uri="{FF2B5EF4-FFF2-40B4-BE49-F238E27FC236}">
              <a16:creationId xmlns:a16="http://schemas.microsoft.com/office/drawing/2014/main" id="{0BF4736D-14E2-434E-A998-9C351CA3714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39" name="กล่องข้อความ 1">
          <a:extLst>
            <a:ext uri="{FF2B5EF4-FFF2-40B4-BE49-F238E27FC236}">
              <a16:creationId xmlns:a16="http://schemas.microsoft.com/office/drawing/2014/main" id="{BB476029-2F78-44F0-8301-B6D1B84E387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0" name="กล่องข้อความ 1">
          <a:extLst>
            <a:ext uri="{FF2B5EF4-FFF2-40B4-BE49-F238E27FC236}">
              <a16:creationId xmlns:a16="http://schemas.microsoft.com/office/drawing/2014/main" id="{5D2E5065-9BFE-4ACF-B3BA-C92D1089CB3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1" name="กล่องข้อความ 1">
          <a:extLst>
            <a:ext uri="{FF2B5EF4-FFF2-40B4-BE49-F238E27FC236}">
              <a16:creationId xmlns:a16="http://schemas.microsoft.com/office/drawing/2014/main" id="{1D60C20D-E58A-4593-92E7-CED1FB725D4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2" name="กล่องข้อความ 1">
          <a:extLst>
            <a:ext uri="{FF2B5EF4-FFF2-40B4-BE49-F238E27FC236}">
              <a16:creationId xmlns:a16="http://schemas.microsoft.com/office/drawing/2014/main" id="{95A554B8-4E28-46C2-8611-9D4E92C5D93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3" name="กล่องข้อความ 1">
          <a:extLst>
            <a:ext uri="{FF2B5EF4-FFF2-40B4-BE49-F238E27FC236}">
              <a16:creationId xmlns:a16="http://schemas.microsoft.com/office/drawing/2014/main" id="{E48198EA-CCE8-48EF-9C4C-6809D15FC3A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4" name="กล่องข้อความ 1">
          <a:extLst>
            <a:ext uri="{FF2B5EF4-FFF2-40B4-BE49-F238E27FC236}">
              <a16:creationId xmlns:a16="http://schemas.microsoft.com/office/drawing/2014/main" id="{D487D652-EDB9-459A-B2B8-48C3C9BD034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5" name="กล่องข้อความ 1">
          <a:extLst>
            <a:ext uri="{FF2B5EF4-FFF2-40B4-BE49-F238E27FC236}">
              <a16:creationId xmlns:a16="http://schemas.microsoft.com/office/drawing/2014/main" id="{E2BE1CDA-BE11-440F-A6A7-AF95951312A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6" name="กล่องข้อความ 1">
          <a:extLst>
            <a:ext uri="{FF2B5EF4-FFF2-40B4-BE49-F238E27FC236}">
              <a16:creationId xmlns:a16="http://schemas.microsoft.com/office/drawing/2014/main" id="{D669E988-A113-4BC5-BF8A-A9821504FCF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7" name="กล่องข้อความ 1">
          <a:extLst>
            <a:ext uri="{FF2B5EF4-FFF2-40B4-BE49-F238E27FC236}">
              <a16:creationId xmlns:a16="http://schemas.microsoft.com/office/drawing/2014/main" id="{7E2E1C13-B762-4CA3-BC92-BB42F1A806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8" name="กล่องข้อความ 1">
          <a:extLst>
            <a:ext uri="{FF2B5EF4-FFF2-40B4-BE49-F238E27FC236}">
              <a16:creationId xmlns:a16="http://schemas.microsoft.com/office/drawing/2014/main" id="{735647DC-D129-4A5B-898D-DC356C89267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49" name="กล่องข้อความ 1">
          <a:extLst>
            <a:ext uri="{FF2B5EF4-FFF2-40B4-BE49-F238E27FC236}">
              <a16:creationId xmlns:a16="http://schemas.microsoft.com/office/drawing/2014/main" id="{B79998D8-C78B-493D-B742-E51702338DF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0" name="กล่องข้อความ 1">
          <a:extLst>
            <a:ext uri="{FF2B5EF4-FFF2-40B4-BE49-F238E27FC236}">
              <a16:creationId xmlns:a16="http://schemas.microsoft.com/office/drawing/2014/main" id="{2ED3A57A-6096-4CD8-A5D4-F1576907A05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1" name="กล่องข้อความ 1">
          <a:extLst>
            <a:ext uri="{FF2B5EF4-FFF2-40B4-BE49-F238E27FC236}">
              <a16:creationId xmlns:a16="http://schemas.microsoft.com/office/drawing/2014/main" id="{AA6388A3-28E5-4A29-B7A7-F348E86CB3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2" name="กล่องข้อความ 1">
          <a:extLst>
            <a:ext uri="{FF2B5EF4-FFF2-40B4-BE49-F238E27FC236}">
              <a16:creationId xmlns:a16="http://schemas.microsoft.com/office/drawing/2014/main" id="{8FA780D9-00C1-45C8-AF82-CCDD157B958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3" name="กล่องข้อความ 1">
          <a:extLst>
            <a:ext uri="{FF2B5EF4-FFF2-40B4-BE49-F238E27FC236}">
              <a16:creationId xmlns:a16="http://schemas.microsoft.com/office/drawing/2014/main" id="{F2CD403D-E893-46AC-8A07-ED6191CE286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4" name="กล่องข้อความ 1">
          <a:extLst>
            <a:ext uri="{FF2B5EF4-FFF2-40B4-BE49-F238E27FC236}">
              <a16:creationId xmlns:a16="http://schemas.microsoft.com/office/drawing/2014/main" id="{738429EF-4657-4B68-9643-FCA2309EF15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5" name="กล่องข้อความ 1">
          <a:extLst>
            <a:ext uri="{FF2B5EF4-FFF2-40B4-BE49-F238E27FC236}">
              <a16:creationId xmlns:a16="http://schemas.microsoft.com/office/drawing/2014/main" id="{0FAAB022-C610-43D8-8217-7E408CB18E7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6" name="กล่องข้อความ 1">
          <a:extLst>
            <a:ext uri="{FF2B5EF4-FFF2-40B4-BE49-F238E27FC236}">
              <a16:creationId xmlns:a16="http://schemas.microsoft.com/office/drawing/2014/main" id="{9D77B64D-B12E-4866-A297-8A5DD7E955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7" name="กล่องข้อความ 1">
          <a:extLst>
            <a:ext uri="{FF2B5EF4-FFF2-40B4-BE49-F238E27FC236}">
              <a16:creationId xmlns:a16="http://schemas.microsoft.com/office/drawing/2014/main" id="{25582907-8409-4DE1-B1CC-D8C4316BAF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8" name="กล่องข้อความ 1">
          <a:extLst>
            <a:ext uri="{FF2B5EF4-FFF2-40B4-BE49-F238E27FC236}">
              <a16:creationId xmlns:a16="http://schemas.microsoft.com/office/drawing/2014/main" id="{C065C1BC-FF73-4B5A-83F2-ED3DC7F22A9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59" name="กล่องข้อความ 1">
          <a:extLst>
            <a:ext uri="{FF2B5EF4-FFF2-40B4-BE49-F238E27FC236}">
              <a16:creationId xmlns:a16="http://schemas.microsoft.com/office/drawing/2014/main" id="{E01CD27B-7842-4F8D-AAF6-E237B9F7F9E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0" name="กล่องข้อความ 1">
          <a:extLst>
            <a:ext uri="{FF2B5EF4-FFF2-40B4-BE49-F238E27FC236}">
              <a16:creationId xmlns:a16="http://schemas.microsoft.com/office/drawing/2014/main" id="{42F48C18-314E-4100-8463-1C9ADDF24D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1" name="กล่องข้อความ 1">
          <a:extLst>
            <a:ext uri="{FF2B5EF4-FFF2-40B4-BE49-F238E27FC236}">
              <a16:creationId xmlns:a16="http://schemas.microsoft.com/office/drawing/2014/main" id="{47EE2EB3-4CA1-4112-B25E-2D7DF06637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2" name="กล่องข้อความ 1">
          <a:extLst>
            <a:ext uri="{FF2B5EF4-FFF2-40B4-BE49-F238E27FC236}">
              <a16:creationId xmlns:a16="http://schemas.microsoft.com/office/drawing/2014/main" id="{ED3669B1-A376-4948-82F5-8170A4D344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3" name="กล่องข้อความ 1">
          <a:extLst>
            <a:ext uri="{FF2B5EF4-FFF2-40B4-BE49-F238E27FC236}">
              <a16:creationId xmlns:a16="http://schemas.microsoft.com/office/drawing/2014/main" id="{F7BCE457-E304-42CF-BBF2-47BD6FD4ECD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4" name="กล่องข้อความ 1">
          <a:extLst>
            <a:ext uri="{FF2B5EF4-FFF2-40B4-BE49-F238E27FC236}">
              <a16:creationId xmlns:a16="http://schemas.microsoft.com/office/drawing/2014/main" id="{6113116A-9628-4D06-810B-ABA981F4F8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5" name="กล่องข้อความ 1">
          <a:extLst>
            <a:ext uri="{FF2B5EF4-FFF2-40B4-BE49-F238E27FC236}">
              <a16:creationId xmlns:a16="http://schemas.microsoft.com/office/drawing/2014/main" id="{231BB0D5-41C9-400E-9FC6-02743BACF6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6" name="กล่องข้อความ 1">
          <a:extLst>
            <a:ext uri="{FF2B5EF4-FFF2-40B4-BE49-F238E27FC236}">
              <a16:creationId xmlns:a16="http://schemas.microsoft.com/office/drawing/2014/main" id="{798A88D1-A835-44CC-BD68-240D571D7DF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7" name="กล่องข้อความ 1">
          <a:extLst>
            <a:ext uri="{FF2B5EF4-FFF2-40B4-BE49-F238E27FC236}">
              <a16:creationId xmlns:a16="http://schemas.microsoft.com/office/drawing/2014/main" id="{464FD3C9-D3DC-4AC8-B40E-79B086E8608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8" name="กล่องข้อความ 1">
          <a:extLst>
            <a:ext uri="{FF2B5EF4-FFF2-40B4-BE49-F238E27FC236}">
              <a16:creationId xmlns:a16="http://schemas.microsoft.com/office/drawing/2014/main" id="{22C98387-78EF-468A-AD4E-00EB87B935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69" name="กล่องข้อความ 1">
          <a:extLst>
            <a:ext uri="{FF2B5EF4-FFF2-40B4-BE49-F238E27FC236}">
              <a16:creationId xmlns:a16="http://schemas.microsoft.com/office/drawing/2014/main" id="{BA52C4C5-B65B-4AC2-9840-AEF50A8014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0" name="กล่องข้อความ 1">
          <a:extLst>
            <a:ext uri="{FF2B5EF4-FFF2-40B4-BE49-F238E27FC236}">
              <a16:creationId xmlns:a16="http://schemas.microsoft.com/office/drawing/2014/main" id="{27AED3F0-D4AD-48EF-A368-4E4EBD09365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1" name="กล่องข้อความ 1">
          <a:extLst>
            <a:ext uri="{FF2B5EF4-FFF2-40B4-BE49-F238E27FC236}">
              <a16:creationId xmlns:a16="http://schemas.microsoft.com/office/drawing/2014/main" id="{04D687B4-D927-4927-B2A0-91B4A955D5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2" name="กล่องข้อความ 1">
          <a:extLst>
            <a:ext uri="{FF2B5EF4-FFF2-40B4-BE49-F238E27FC236}">
              <a16:creationId xmlns:a16="http://schemas.microsoft.com/office/drawing/2014/main" id="{C766E714-B135-4FA6-8178-D9405A95873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3" name="กล่องข้อความ 1">
          <a:extLst>
            <a:ext uri="{FF2B5EF4-FFF2-40B4-BE49-F238E27FC236}">
              <a16:creationId xmlns:a16="http://schemas.microsoft.com/office/drawing/2014/main" id="{4FA9A812-096B-4E1D-9785-AABCD36A676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4" name="กล่องข้อความ 1">
          <a:extLst>
            <a:ext uri="{FF2B5EF4-FFF2-40B4-BE49-F238E27FC236}">
              <a16:creationId xmlns:a16="http://schemas.microsoft.com/office/drawing/2014/main" id="{24D99FFA-BFF9-4FAB-9A0F-9A968C377F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5" name="กล่องข้อความ 1">
          <a:extLst>
            <a:ext uri="{FF2B5EF4-FFF2-40B4-BE49-F238E27FC236}">
              <a16:creationId xmlns:a16="http://schemas.microsoft.com/office/drawing/2014/main" id="{85592B43-D2BD-4B87-8D8F-3CD54C36F10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6" name="กล่องข้อความ 1">
          <a:extLst>
            <a:ext uri="{FF2B5EF4-FFF2-40B4-BE49-F238E27FC236}">
              <a16:creationId xmlns:a16="http://schemas.microsoft.com/office/drawing/2014/main" id="{29E2351E-A8A0-4576-AFE2-7C9906A718C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7" name="กล่องข้อความ 1">
          <a:extLst>
            <a:ext uri="{FF2B5EF4-FFF2-40B4-BE49-F238E27FC236}">
              <a16:creationId xmlns:a16="http://schemas.microsoft.com/office/drawing/2014/main" id="{94B3AE4A-A601-413F-8E7F-E2A5274DDD3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8" name="กล่องข้อความ 1">
          <a:extLst>
            <a:ext uri="{FF2B5EF4-FFF2-40B4-BE49-F238E27FC236}">
              <a16:creationId xmlns:a16="http://schemas.microsoft.com/office/drawing/2014/main" id="{3257F227-2318-4875-8FAE-DA65AEACA52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79" name="กล่องข้อความ 1">
          <a:extLst>
            <a:ext uri="{FF2B5EF4-FFF2-40B4-BE49-F238E27FC236}">
              <a16:creationId xmlns:a16="http://schemas.microsoft.com/office/drawing/2014/main" id="{6C3E24D9-52A4-47E2-9F21-4048547429D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0" name="กล่องข้อความ 1">
          <a:extLst>
            <a:ext uri="{FF2B5EF4-FFF2-40B4-BE49-F238E27FC236}">
              <a16:creationId xmlns:a16="http://schemas.microsoft.com/office/drawing/2014/main" id="{3E74ADDA-5AE5-4041-BFA2-1223659F44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1" name="กล่องข้อความ 1">
          <a:extLst>
            <a:ext uri="{FF2B5EF4-FFF2-40B4-BE49-F238E27FC236}">
              <a16:creationId xmlns:a16="http://schemas.microsoft.com/office/drawing/2014/main" id="{4052E982-66F1-4366-BFC5-AA91FFC803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2" name="กล่องข้อความ 1">
          <a:extLst>
            <a:ext uri="{FF2B5EF4-FFF2-40B4-BE49-F238E27FC236}">
              <a16:creationId xmlns:a16="http://schemas.microsoft.com/office/drawing/2014/main" id="{4A87F9DA-EAB9-440B-BE78-8609D4AB8A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3" name="กล่องข้อความ 1">
          <a:extLst>
            <a:ext uri="{FF2B5EF4-FFF2-40B4-BE49-F238E27FC236}">
              <a16:creationId xmlns:a16="http://schemas.microsoft.com/office/drawing/2014/main" id="{914EB23A-509E-457E-9FAA-B9D3063DC68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4" name="กล่องข้อความ 1">
          <a:extLst>
            <a:ext uri="{FF2B5EF4-FFF2-40B4-BE49-F238E27FC236}">
              <a16:creationId xmlns:a16="http://schemas.microsoft.com/office/drawing/2014/main" id="{2B81E17E-6C37-4D35-A463-A7A00B4A065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5" name="กล่องข้อความ 1">
          <a:extLst>
            <a:ext uri="{FF2B5EF4-FFF2-40B4-BE49-F238E27FC236}">
              <a16:creationId xmlns:a16="http://schemas.microsoft.com/office/drawing/2014/main" id="{48299D94-A610-4456-AD2F-CEBFEBD4DB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6" name="กล่องข้อความ 1">
          <a:extLst>
            <a:ext uri="{FF2B5EF4-FFF2-40B4-BE49-F238E27FC236}">
              <a16:creationId xmlns:a16="http://schemas.microsoft.com/office/drawing/2014/main" id="{08717358-798B-4670-AB30-924690C88F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7" name="กล่องข้อความ 1">
          <a:extLst>
            <a:ext uri="{FF2B5EF4-FFF2-40B4-BE49-F238E27FC236}">
              <a16:creationId xmlns:a16="http://schemas.microsoft.com/office/drawing/2014/main" id="{4DD9DC08-D77B-453B-B0B1-078748D35A1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8" name="กล่องข้อความ 1">
          <a:extLst>
            <a:ext uri="{FF2B5EF4-FFF2-40B4-BE49-F238E27FC236}">
              <a16:creationId xmlns:a16="http://schemas.microsoft.com/office/drawing/2014/main" id="{EFD1769A-5EA0-4124-8EC1-E8BB9BFE65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89" name="กล่องข้อความ 1">
          <a:extLst>
            <a:ext uri="{FF2B5EF4-FFF2-40B4-BE49-F238E27FC236}">
              <a16:creationId xmlns:a16="http://schemas.microsoft.com/office/drawing/2014/main" id="{D082AFD4-F803-476B-8C11-CD473FBA628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0" name="กล่องข้อความ 1">
          <a:extLst>
            <a:ext uri="{FF2B5EF4-FFF2-40B4-BE49-F238E27FC236}">
              <a16:creationId xmlns:a16="http://schemas.microsoft.com/office/drawing/2014/main" id="{1B8FC9BB-E146-4BBB-A139-5BE5F8C7C3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1" name="กล่องข้อความ 1">
          <a:extLst>
            <a:ext uri="{FF2B5EF4-FFF2-40B4-BE49-F238E27FC236}">
              <a16:creationId xmlns:a16="http://schemas.microsoft.com/office/drawing/2014/main" id="{818DAB22-9145-4D12-A5AF-608F2CB0B2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2" name="กล่องข้อความ 1">
          <a:extLst>
            <a:ext uri="{FF2B5EF4-FFF2-40B4-BE49-F238E27FC236}">
              <a16:creationId xmlns:a16="http://schemas.microsoft.com/office/drawing/2014/main" id="{85B7E4E8-28C2-4493-91FA-B75CDD5DB58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3" name="กล่องข้อความ 1">
          <a:extLst>
            <a:ext uri="{FF2B5EF4-FFF2-40B4-BE49-F238E27FC236}">
              <a16:creationId xmlns:a16="http://schemas.microsoft.com/office/drawing/2014/main" id="{D83E8BB5-0FF9-4059-94E0-FAE91D903AD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4" name="กล่องข้อความ 1">
          <a:extLst>
            <a:ext uri="{FF2B5EF4-FFF2-40B4-BE49-F238E27FC236}">
              <a16:creationId xmlns:a16="http://schemas.microsoft.com/office/drawing/2014/main" id="{05EDA6A8-5B50-4847-A0D3-204B6D86BCD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5" name="กล่องข้อความ 1">
          <a:extLst>
            <a:ext uri="{FF2B5EF4-FFF2-40B4-BE49-F238E27FC236}">
              <a16:creationId xmlns:a16="http://schemas.microsoft.com/office/drawing/2014/main" id="{A6068A32-109B-4D93-80E3-CBE921B60F7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6" name="กล่องข้อความ 1">
          <a:extLst>
            <a:ext uri="{FF2B5EF4-FFF2-40B4-BE49-F238E27FC236}">
              <a16:creationId xmlns:a16="http://schemas.microsoft.com/office/drawing/2014/main" id="{B262EF52-F008-443A-B872-D3B4987A7AA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7" name="กล่องข้อความ 1">
          <a:extLst>
            <a:ext uri="{FF2B5EF4-FFF2-40B4-BE49-F238E27FC236}">
              <a16:creationId xmlns:a16="http://schemas.microsoft.com/office/drawing/2014/main" id="{ED7756C5-4AC6-4F4E-96CA-F2FB0E39026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8" name="กล่องข้อความ 1">
          <a:extLst>
            <a:ext uri="{FF2B5EF4-FFF2-40B4-BE49-F238E27FC236}">
              <a16:creationId xmlns:a16="http://schemas.microsoft.com/office/drawing/2014/main" id="{E0881DAB-6412-4636-8AB7-810BC7C038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599" name="กล่องข้อความ 1">
          <a:extLst>
            <a:ext uri="{FF2B5EF4-FFF2-40B4-BE49-F238E27FC236}">
              <a16:creationId xmlns:a16="http://schemas.microsoft.com/office/drawing/2014/main" id="{8299E363-A6D2-450D-8FB5-D9D77295EA3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0" name="กล่องข้อความ 1">
          <a:extLst>
            <a:ext uri="{FF2B5EF4-FFF2-40B4-BE49-F238E27FC236}">
              <a16:creationId xmlns:a16="http://schemas.microsoft.com/office/drawing/2014/main" id="{C5D79DD8-1CFF-4C97-B9A3-F31A79E649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1" name="กล่องข้อความ 1">
          <a:extLst>
            <a:ext uri="{FF2B5EF4-FFF2-40B4-BE49-F238E27FC236}">
              <a16:creationId xmlns:a16="http://schemas.microsoft.com/office/drawing/2014/main" id="{093F4C2E-3A6E-4374-90C2-1FD236B3D45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2" name="กล่องข้อความ 1">
          <a:extLst>
            <a:ext uri="{FF2B5EF4-FFF2-40B4-BE49-F238E27FC236}">
              <a16:creationId xmlns:a16="http://schemas.microsoft.com/office/drawing/2014/main" id="{8B2FF55D-38F1-42E1-A7E1-CDC94279FE9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3" name="กล่องข้อความ 1">
          <a:extLst>
            <a:ext uri="{FF2B5EF4-FFF2-40B4-BE49-F238E27FC236}">
              <a16:creationId xmlns:a16="http://schemas.microsoft.com/office/drawing/2014/main" id="{C9AFD3AC-B829-4F5C-A404-D6965FFD098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4" name="กล่องข้อความ 1">
          <a:extLst>
            <a:ext uri="{FF2B5EF4-FFF2-40B4-BE49-F238E27FC236}">
              <a16:creationId xmlns:a16="http://schemas.microsoft.com/office/drawing/2014/main" id="{E0111E34-C78E-4DDA-B905-ADD8C94FB87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5" name="กล่องข้อความ 1">
          <a:extLst>
            <a:ext uri="{FF2B5EF4-FFF2-40B4-BE49-F238E27FC236}">
              <a16:creationId xmlns:a16="http://schemas.microsoft.com/office/drawing/2014/main" id="{698ACFAA-47DB-4EE7-B8D2-3365BA5620A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6" name="กล่องข้อความ 1">
          <a:extLst>
            <a:ext uri="{FF2B5EF4-FFF2-40B4-BE49-F238E27FC236}">
              <a16:creationId xmlns:a16="http://schemas.microsoft.com/office/drawing/2014/main" id="{FEE17A32-C586-4A0A-8621-0DD5FB684A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7" name="กล่องข้อความ 1">
          <a:extLst>
            <a:ext uri="{FF2B5EF4-FFF2-40B4-BE49-F238E27FC236}">
              <a16:creationId xmlns:a16="http://schemas.microsoft.com/office/drawing/2014/main" id="{03235408-6047-4CFB-A90C-DEF7CD8CFE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8" name="กล่องข้อความ 1">
          <a:extLst>
            <a:ext uri="{FF2B5EF4-FFF2-40B4-BE49-F238E27FC236}">
              <a16:creationId xmlns:a16="http://schemas.microsoft.com/office/drawing/2014/main" id="{3AD7162D-0204-4268-85A0-6DC62AFF7EA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09" name="กล่องข้อความ 1">
          <a:extLst>
            <a:ext uri="{FF2B5EF4-FFF2-40B4-BE49-F238E27FC236}">
              <a16:creationId xmlns:a16="http://schemas.microsoft.com/office/drawing/2014/main" id="{9DF6AE3F-6C74-4BA3-84A9-2F0B67FF8E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0" name="กล่องข้อความ 1">
          <a:extLst>
            <a:ext uri="{FF2B5EF4-FFF2-40B4-BE49-F238E27FC236}">
              <a16:creationId xmlns:a16="http://schemas.microsoft.com/office/drawing/2014/main" id="{535DB383-BD43-4F51-B8E6-B4D59482E80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1" name="กล่องข้อความ 1">
          <a:extLst>
            <a:ext uri="{FF2B5EF4-FFF2-40B4-BE49-F238E27FC236}">
              <a16:creationId xmlns:a16="http://schemas.microsoft.com/office/drawing/2014/main" id="{C5695A59-E1AD-4B34-8967-B417E0FEA39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2" name="กล่องข้อความ 1">
          <a:extLst>
            <a:ext uri="{FF2B5EF4-FFF2-40B4-BE49-F238E27FC236}">
              <a16:creationId xmlns:a16="http://schemas.microsoft.com/office/drawing/2014/main" id="{7FBFF27F-DCB5-43A4-B000-C17FDDC282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3" name="กล่องข้อความ 1">
          <a:extLst>
            <a:ext uri="{FF2B5EF4-FFF2-40B4-BE49-F238E27FC236}">
              <a16:creationId xmlns:a16="http://schemas.microsoft.com/office/drawing/2014/main" id="{4B08E285-1136-47AE-9654-0972C4F36C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4" name="กล่องข้อความ 1">
          <a:extLst>
            <a:ext uri="{FF2B5EF4-FFF2-40B4-BE49-F238E27FC236}">
              <a16:creationId xmlns:a16="http://schemas.microsoft.com/office/drawing/2014/main" id="{A9D61AE0-C5C0-4023-AABD-43ADA687575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5" name="กล่องข้อความ 1">
          <a:extLst>
            <a:ext uri="{FF2B5EF4-FFF2-40B4-BE49-F238E27FC236}">
              <a16:creationId xmlns:a16="http://schemas.microsoft.com/office/drawing/2014/main" id="{731C9177-DDD7-4027-BD6B-6BA6F527983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6" name="กล่องข้อความ 1">
          <a:extLst>
            <a:ext uri="{FF2B5EF4-FFF2-40B4-BE49-F238E27FC236}">
              <a16:creationId xmlns:a16="http://schemas.microsoft.com/office/drawing/2014/main" id="{0423A592-99BB-4438-816E-5B8BBA09181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7" name="กล่องข้อความ 1">
          <a:extLst>
            <a:ext uri="{FF2B5EF4-FFF2-40B4-BE49-F238E27FC236}">
              <a16:creationId xmlns:a16="http://schemas.microsoft.com/office/drawing/2014/main" id="{BC24A591-0C02-45CA-A008-CCF67FCB98E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8" name="กล่องข้อความ 1">
          <a:extLst>
            <a:ext uri="{FF2B5EF4-FFF2-40B4-BE49-F238E27FC236}">
              <a16:creationId xmlns:a16="http://schemas.microsoft.com/office/drawing/2014/main" id="{4FF5ABD6-4873-4ED8-9D11-0034E42183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19" name="กล่องข้อความ 1">
          <a:extLst>
            <a:ext uri="{FF2B5EF4-FFF2-40B4-BE49-F238E27FC236}">
              <a16:creationId xmlns:a16="http://schemas.microsoft.com/office/drawing/2014/main" id="{EC8FF152-5F65-4024-8B0A-BD01463CA8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0" name="กล่องข้อความ 1">
          <a:extLst>
            <a:ext uri="{FF2B5EF4-FFF2-40B4-BE49-F238E27FC236}">
              <a16:creationId xmlns:a16="http://schemas.microsoft.com/office/drawing/2014/main" id="{0A825AA3-8D23-4BE8-AD95-7705B2F63DA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1" name="กล่องข้อความ 1">
          <a:extLst>
            <a:ext uri="{FF2B5EF4-FFF2-40B4-BE49-F238E27FC236}">
              <a16:creationId xmlns:a16="http://schemas.microsoft.com/office/drawing/2014/main" id="{8D771A93-4C8E-40A0-8314-345B1BABBB4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2" name="กล่องข้อความ 1">
          <a:extLst>
            <a:ext uri="{FF2B5EF4-FFF2-40B4-BE49-F238E27FC236}">
              <a16:creationId xmlns:a16="http://schemas.microsoft.com/office/drawing/2014/main" id="{4BCD6557-A176-4033-9591-AC316C19B58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3" name="กล่องข้อความ 1">
          <a:extLst>
            <a:ext uri="{FF2B5EF4-FFF2-40B4-BE49-F238E27FC236}">
              <a16:creationId xmlns:a16="http://schemas.microsoft.com/office/drawing/2014/main" id="{EEE2E885-8E7E-4B82-8CD6-CC447D6BEA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4" name="กล่องข้อความ 1">
          <a:extLst>
            <a:ext uri="{FF2B5EF4-FFF2-40B4-BE49-F238E27FC236}">
              <a16:creationId xmlns:a16="http://schemas.microsoft.com/office/drawing/2014/main" id="{4443A24F-2EB1-4051-A6A8-05404C44DD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5" name="กล่องข้อความ 1">
          <a:extLst>
            <a:ext uri="{FF2B5EF4-FFF2-40B4-BE49-F238E27FC236}">
              <a16:creationId xmlns:a16="http://schemas.microsoft.com/office/drawing/2014/main" id="{BB343BAF-7449-42E4-8514-BABEC08DAC5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6" name="กล่องข้อความ 1">
          <a:extLst>
            <a:ext uri="{FF2B5EF4-FFF2-40B4-BE49-F238E27FC236}">
              <a16:creationId xmlns:a16="http://schemas.microsoft.com/office/drawing/2014/main" id="{C11824B4-D1C5-4BF4-B50F-356EE616AB5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7" name="กล่องข้อความ 1">
          <a:extLst>
            <a:ext uri="{FF2B5EF4-FFF2-40B4-BE49-F238E27FC236}">
              <a16:creationId xmlns:a16="http://schemas.microsoft.com/office/drawing/2014/main" id="{31A8816C-E667-487B-8E49-A7EFA637C70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8" name="กล่องข้อความ 1">
          <a:extLst>
            <a:ext uri="{FF2B5EF4-FFF2-40B4-BE49-F238E27FC236}">
              <a16:creationId xmlns:a16="http://schemas.microsoft.com/office/drawing/2014/main" id="{A3C9D9BC-F1CB-4558-8E1C-F55B2C565C2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29" name="กล่องข้อความ 1">
          <a:extLst>
            <a:ext uri="{FF2B5EF4-FFF2-40B4-BE49-F238E27FC236}">
              <a16:creationId xmlns:a16="http://schemas.microsoft.com/office/drawing/2014/main" id="{E336161A-F3CE-4CEB-8993-3DF9312FF36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0" name="กล่องข้อความ 1">
          <a:extLst>
            <a:ext uri="{FF2B5EF4-FFF2-40B4-BE49-F238E27FC236}">
              <a16:creationId xmlns:a16="http://schemas.microsoft.com/office/drawing/2014/main" id="{1AB76CF9-B624-4A1B-B51A-7A288635FB5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1" name="กล่องข้อความ 1">
          <a:extLst>
            <a:ext uri="{FF2B5EF4-FFF2-40B4-BE49-F238E27FC236}">
              <a16:creationId xmlns:a16="http://schemas.microsoft.com/office/drawing/2014/main" id="{B2A5B62A-2182-44FA-BCFE-B7EC122AB7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2" name="กล่องข้อความ 1">
          <a:extLst>
            <a:ext uri="{FF2B5EF4-FFF2-40B4-BE49-F238E27FC236}">
              <a16:creationId xmlns:a16="http://schemas.microsoft.com/office/drawing/2014/main" id="{61D07830-5135-4A9A-993A-CEE49DB59D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3" name="กล่องข้อความ 1">
          <a:extLst>
            <a:ext uri="{FF2B5EF4-FFF2-40B4-BE49-F238E27FC236}">
              <a16:creationId xmlns:a16="http://schemas.microsoft.com/office/drawing/2014/main" id="{87CD1649-56F5-498A-9435-F2BE96E21E2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4" name="กล่องข้อความ 1">
          <a:extLst>
            <a:ext uri="{FF2B5EF4-FFF2-40B4-BE49-F238E27FC236}">
              <a16:creationId xmlns:a16="http://schemas.microsoft.com/office/drawing/2014/main" id="{4E2298E8-D242-4D73-BBE9-3FA672659B8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5" name="กล่องข้อความ 1">
          <a:extLst>
            <a:ext uri="{FF2B5EF4-FFF2-40B4-BE49-F238E27FC236}">
              <a16:creationId xmlns:a16="http://schemas.microsoft.com/office/drawing/2014/main" id="{7CF60F46-CCCE-4AB5-B967-0619F05A19D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6" name="กล่องข้อความ 1">
          <a:extLst>
            <a:ext uri="{FF2B5EF4-FFF2-40B4-BE49-F238E27FC236}">
              <a16:creationId xmlns:a16="http://schemas.microsoft.com/office/drawing/2014/main" id="{9F46E801-D133-4443-A32F-7D147A13C87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7" name="กล่องข้อความ 1">
          <a:extLst>
            <a:ext uri="{FF2B5EF4-FFF2-40B4-BE49-F238E27FC236}">
              <a16:creationId xmlns:a16="http://schemas.microsoft.com/office/drawing/2014/main" id="{135A82EA-E37A-4967-A5C4-071B748767B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8" name="กล่องข้อความ 1">
          <a:extLst>
            <a:ext uri="{FF2B5EF4-FFF2-40B4-BE49-F238E27FC236}">
              <a16:creationId xmlns:a16="http://schemas.microsoft.com/office/drawing/2014/main" id="{F9603717-6BD4-4277-8C3F-C1C94BB26D6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39" name="กล่องข้อความ 1">
          <a:extLst>
            <a:ext uri="{FF2B5EF4-FFF2-40B4-BE49-F238E27FC236}">
              <a16:creationId xmlns:a16="http://schemas.microsoft.com/office/drawing/2014/main" id="{0976D3F6-5D03-4210-AF48-FBEA21D375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0" name="กล่องข้อความ 1">
          <a:extLst>
            <a:ext uri="{FF2B5EF4-FFF2-40B4-BE49-F238E27FC236}">
              <a16:creationId xmlns:a16="http://schemas.microsoft.com/office/drawing/2014/main" id="{6B8798D1-40A8-479B-AE3F-932E3082098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1" name="กล่องข้อความ 1">
          <a:extLst>
            <a:ext uri="{FF2B5EF4-FFF2-40B4-BE49-F238E27FC236}">
              <a16:creationId xmlns:a16="http://schemas.microsoft.com/office/drawing/2014/main" id="{EA3A2184-6744-43A3-82CE-4A8F7D5CBDD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2" name="กล่องข้อความ 1">
          <a:extLst>
            <a:ext uri="{FF2B5EF4-FFF2-40B4-BE49-F238E27FC236}">
              <a16:creationId xmlns:a16="http://schemas.microsoft.com/office/drawing/2014/main" id="{2E9C12F8-6309-4059-973F-1579EE3BE07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3" name="กล่องข้อความ 1">
          <a:extLst>
            <a:ext uri="{FF2B5EF4-FFF2-40B4-BE49-F238E27FC236}">
              <a16:creationId xmlns:a16="http://schemas.microsoft.com/office/drawing/2014/main" id="{84B4C620-D6D9-43EE-8C64-94AB1AEB009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4" name="กล่องข้อความ 1">
          <a:extLst>
            <a:ext uri="{FF2B5EF4-FFF2-40B4-BE49-F238E27FC236}">
              <a16:creationId xmlns:a16="http://schemas.microsoft.com/office/drawing/2014/main" id="{28A43F85-9FF9-4B1A-AFE7-9A935A31B77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5" name="กล่องข้อความ 1">
          <a:extLst>
            <a:ext uri="{FF2B5EF4-FFF2-40B4-BE49-F238E27FC236}">
              <a16:creationId xmlns:a16="http://schemas.microsoft.com/office/drawing/2014/main" id="{A15FE162-9B75-4914-88A6-E60AB592FF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6" name="กล่องข้อความ 1">
          <a:extLst>
            <a:ext uri="{FF2B5EF4-FFF2-40B4-BE49-F238E27FC236}">
              <a16:creationId xmlns:a16="http://schemas.microsoft.com/office/drawing/2014/main" id="{A34C3DBC-1A01-4715-A036-AE4D20DE914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7" name="กล่องข้อความ 1">
          <a:extLst>
            <a:ext uri="{FF2B5EF4-FFF2-40B4-BE49-F238E27FC236}">
              <a16:creationId xmlns:a16="http://schemas.microsoft.com/office/drawing/2014/main" id="{DBAE6281-8635-4A5C-8CD9-AA348C259D1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8" name="กล่องข้อความ 1">
          <a:extLst>
            <a:ext uri="{FF2B5EF4-FFF2-40B4-BE49-F238E27FC236}">
              <a16:creationId xmlns:a16="http://schemas.microsoft.com/office/drawing/2014/main" id="{A6C4D91D-4FF0-4987-A8F4-03217C51909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49" name="กล่องข้อความ 1">
          <a:extLst>
            <a:ext uri="{FF2B5EF4-FFF2-40B4-BE49-F238E27FC236}">
              <a16:creationId xmlns:a16="http://schemas.microsoft.com/office/drawing/2014/main" id="{03BC3E42-FFBE-45D5-B695-E76C51E6756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0" name="กล่องข้อความ 1">
          <a:extLst>
            <a:ext uri="{FF2B5EF4-FFF2-40B4-BE49-F238E27FC236}">
              <a16:creationId xmlns:a16="http://schemas.microsoft.com/office/drawing/2014/main" id="{D1711F0D-0074-4862-B3D1-81168330DD8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1" name="กล่องข้อความ 1">
          <a:extLst>
            <a:ext uri="{FF2B5EF4-FFF2-40B4-BE49-F238E27FC236}">
              <a16:creationId xmlns:a16="http://schemas.microsoft.com/office/drawing/2014/main" id="{75C6FAD4-DDBD-45A6-9B60-65B4A7DC02A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2" name="กล่องข้อความ 1">
          <a:extLst>
            <a:ext uri="{FF2B5EF4-FFF2-40B4-BE49-F238E27FC236}">
              <a16:creationId xmlns:a16="http://schemas.microsoft.com/office/drawing/2014/main" id="{D20BE9FA-1ADD-4D7F-B094-BECADBC45F6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3" name="กล่องข้อความ 1">
          <a:extLst>
            <a:ext uri="{FF2B5EF4-FFF2-40B4-BE49-F238E27FC236}">
              <a16:creationId xmlns:a16="http://schemas.microsoft.com/office/drawing/2014/main" id="{ED300B89-8724-47B9-9AB8-227F6503489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4" name="กล่องข้อความ 1">
          <a:extLst>
            <a:ext uri="{FF2B5EF4-FFF2-40B4-BE49-F238E27FC236}">
              <a16:creationId xmlns:a16="http://schemas.microsoft.com/office/drawing/2014/main" id="{88CFA0A8-67C7-4EB9-AD1C-1C5FE22E6FB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5" name="กล่องข้อความ 1">
          <a:extLst>
            <a:ext uri="{FF2B5EF4-FFF2-40B4-BE49-F238E27FC236}">
              <a16:creationId xmlns:a16="http://schemas.microsoft.com/office/drawing/2014/main" id="{92243F6E-7564-4748-AA79-AE64EF53D76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6" name="กล่องข้อความ 1">
          <a:extLst>
            <a:ext uri="{FF2B5EF4-FFF2-40B4-BE49-F238E27FC236}">
              <a16:creationId xmlns:a16="http://schemas.microsoft.com/office/drawing/2014/main" id="{2E1A8253-F15A-4540-95B1-779B472E16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7" name="กล่องข้อความ 1">
          <a:extLst>
            <a:ext uri="{FF2B5EF4-FFF2-40B4-BE49-F238E27FC236}">
              <a16:creationId xmlns:a16="http://schemas.microsoft.com/office/drawing/2014/main" id="{C6CB4FDE-C01A-426A-A962-779B7C2422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8" name="กล่องข้อความ 1">
          <a:extLst>
            <a:ext uri="{FF2B5EF4-FFF2-40B4-BE49-F238E27FC236}">
              <a16:creationId xmlns:a16="http://schemas.microsoft.com/office/drawing/2014/main" id="{550505A9-5B25-4696-A518-BB9E65CA54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59" name="กล่องข้อความ 1">
          <a:extLst>
            <a:ext uri="{FF2B5EF4-FFF2-40B4-BE49-F238E27FC236}">
              <a16:creationId xmlns:a16="http://schemas.microsoft.com/office/drawing/2014/main" id="{46A47AFA-C9C5-40AE-A3CC-1221BC8A2C8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0" name="กล่องข้อความ 1">
          <a:extLst>
            <a:ext uri="{FF2B5EF4-FFF2-40B4-BE49-F238E27FC236}">
              <a16:creationId xmlns:a16="http://schemas.microsoft.com/office/drawing/2014/main" id="{D8721172-6BA4-4312-8AD7-BE39F62F0F9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1" name="กล่องข้อความ 1">
          <a:extLst>
            <a:ext uri="{FF2B5EF4-FFF2-40B4-BE49-F238E27FC236}">
              <a16:creationId xmlns:a16="http://schemas.microsoft.com/office/drawing/2014/main" id="{389AE5BC-B41B-4E0C-A030-0B30F6EF57B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2" name="กล่องข้อความ 1">
          <a:extLst>
            <a:ext uri="{FF2B5EF4-FFF2-40B4-BE49-F238E27FC236}">
              <a16:creationId xmlns:a16="http://schemas.microsoft.com/office/drawing/2014/main" id="{7115EB49-5D0A-473E-8898-9E99ABE0BFD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3" name="กล่องข้อความ 1">
          <a:extLst>
            <a:ext uri="{FF2B5EF4-FFF2-40B4-BE49-F238E27FC236}">
              <a16:creationId xmlns:a16="http://schemas.microsoft.com/office/drawing/2014/main" id="{B6E34131-667F-4A94-B370-3ACFD4576C0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4" name="กล่องข้อความ 1">
          <a:extLst>
            <a:ext uri="{FF2B5EF4-FFF2-40B4-BE49-F238E27FC236}">
              <a16:creationId xmlns:a16="http://schemas.microsoft.com/office/drawing/2014/main" id="{FADF1C7D-7F7E-4E8F-8141-979EDEAAA3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5" name="กล่องข้อความ 1">
          <a:extLst>
            <a:ext uri="{FF2B5EF4-FFF2-40B4-BE49-F238E27FC236}">
              <a16:creationId xmlns:a16="http://schemas.microsoft.com/office/drawing/2014/main" id="{437654EA-5819-45C8-8D53-411264D7D02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6" name="กล่องข้อความ 1">
          <a:extLst>
            <a:ext uri="{FF2B5EF4-FFF2-40B4-BE49-F238E27FC236}">
              <a16:creationId xmlns:a16="http://schemas.microsoft.com/office/drawing/2014/main" id="{1DEDC267-194C-4C7E-90C8-3A60E7B1359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7" name="กล่องข้อความ 1">
          <a:extLst>
            <a:ext uri="{FF2B5EF4-FFF2-40B4-BE49-F238E27FC236}">
              <a16:creationId xmlns:a16="http://schemas.microsoft.com/office/drawing/2014/main" id="{5980317C-ACEC-487B-A069-8D611E8AAE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8" name="กล่องข้อความ 1">
          <a:extLst>
            <a:ext uri="{FF2B5EF4-FFF2-40B4-BE49-F238E27FC236}">
              <a16:creationId xmlns:a16="http://schemas.microsoft.com/office/drawing/2014/main" id="{05F9B750-2F04-4EEC-8B0D-BA0AA2F81F6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69" name="กล่องข้อความ 1">
          <a:extLst>
            <a:ext uri="{FF2B5EF4-FFF2-40B4-BE49-F238E27FC236}">
              <a16:creationId xmlns:a16="http://schemas.microsoft.com/office/drawing/2014/main" id="{1F3E3FF7-A87A-49AF-A83F-8F4C192D2F9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0" name="กล่องข้อความ 1">
          <a:extLst>
            <a:ext uri="{FF2B5EF4-FFF2-40B4-BE49-F238E27FC236}">
              <a16:creationId xmlns:a16="http://schemas.microsoft.com/office/drawing/2014/main" id="{FF7B2D34-F14A-4337-83D7-30805BBAF2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1" name="กล่องข้อความ 1">
          <a:extLst>
            <a:ext uri="{FF2B5EF4-FFF2-40B4-BE49-F238E27FC236}">
              <a16:creationId xmlns:a16="http://schemas.microsoft.com/office/drawing/2014/main" id="{20F654E5-96B5-4E4E-8DA4-3A107B1E5F9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2" name="กล่องข้อความ 1">
          <a:extLst>
            <a:ext uri="{FF2B5EF4-FFF2-40B4-BE49-F238E27FC236}">
              <a16:creationId xmlns:a16="http://schemas.microsoft.com/office/drawing/2014/main" id="{B997A19E-F53D-4EA9-8E61-E4377EB7A32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3" name="กล่องข้อความ 1">
          <a:extLst>
            <a:ext uri="{FF2B5EF4-FFF2-40B4-BE49-F238E27FC236}">
              <a16:creationId xmlns:a16="http://schemas.microsoft.com/office/drawing/2014/main" id="{8B8AADB7-9827-4C06-B315-55C66DAE34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4" name="กล่องข้อความ 1">
          <a:extLst>
            <a:ext uri="{FF2B5EF4-FFF2-40B4-BE49-F238E27FC236}">
              <a16:creationId xmlns:a16="http://schemas.microsoft.com/office/drawing/2014/main" id="{252362DD-16C4-445D-A24B-70ED02F5209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5" name="กล่องข้อความ 1">
          <a:extLst>
            <a:ext uri="{FF2B5EF4-FFF2-40B4-BE49-F238E27FC236}">
              <a16:creationId xmlns:a16="http://schemas.microsoft.com/office/drawing/2014/main" id="{CB7EE5D8-0F38-405A-9751-2FD34304357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6" name="กล่องข้อความ 1">
          <a:extLst>
            <a:ext uri="{FF2B5EF4-FFF2-40B4-BE49-F238E27FC236}">
              <a16:creationId xmlns:a16="http://schemas.microsoft.com/office/drawing/2014/main" id="{08B8B0FB-FFD0-48BD-B3DA-5113335444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7" name="กล่องข้อความ 1">
          <a:extLst>
            <a:ext uri="{FF2B5EF4-FFF2-40B4-BE49-F238E27FC236}">
              <a16:creationId xmlns:a16="http://schemas.microsoft.com/office/drawing/2014/main" id="{231B3BD1-21AD-4F68-AF82-E2DB58C7C4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8" name="กล่องข้อความ 1">
          <a:extLst>
            <a:ext uri="{FF2B5EF4-FFF2-40B4-BE49-F238E27FC236}">
              <a16:creationId xmlns:a16="http://schemas.microsoft.com/office/drawing/2014/main" id="{5768F9F4-C017-434D-AAB0-A2CC52A3406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79" name="กล่องข้อความ 1">
          <a:extLst>
            <a:ext uri="{FF2B5EF4-FFF2-40B4-BE49-F238E27FC236}">
              <a16:creationId xmlns:a16="http://schemas.microsoft.com/office/drawing/2014/main" id="{5F6B21C5-A0AC-4F97-8102-C6A643CF02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0" name="กล่องข้อความ 1">
          <a:extLst>
            <a:ext uri="{FF2B5EF4-FFF2-40B4-BE49-F238E27FC236}">
              <a16:creationId xmlns:a16="http://schemas.microsoft.com/office/drawing/2014/main" id="{5B91150F-FF98-4515-915E-AD54FFDBF4C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1" name="กล่องข้อความ 1">
          <a:extLst>
            <a:ext uri="{FF2B5EF4-FFF2-40B4-BE49-F238E27FC236}">
              <a16:creationId xmlns:a16="http://schemas.microsoft.com/office/drawing/2014/main" id="{1E853CD4-239F-46F8-9A69-E9B719D3AF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2" name="กล่องข้อความ 1">
          <a:extLst>
            <a:ext uri="{FF2B5EF4-FFF2-40B4-BE49-F238E27FC236}">
              <a16:creationId xmlns:a16="http://schemas.microsoft.com/office/drawing/2014/main" id="{3B7FAC88-9004-4CBB-B75D-869545F2EED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3" name="กล่องข้อความ 1">
          <a:extLst>
            <a:ext uri="{FF2B5EF4-FFF2-40B4-BE49-F238E27FC236}">
              <a16:creationId xmlns:a16="http://schemas.microsoft.com/office/drawing/2014/main" id="{DB81E77B-3FAC-4B80-A525-88BD5C372CF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4" name="กล่องข้อความ 1">
          <a:extLst>
            <a:ext uri="{FF2B5EF4-FFF2-40B4-BE49-F238E27FC236}">
              <a16:creationId xmlns:a16="http://schemas.microsoft.com/office/drawing/2014/main" id="{F1E345C1-B96F-465B-8203-9A7574CD2C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5" name="กล่องข้อความ 1">
          <a:extLst>
            <a:ext uri="{FF2B5EF4-FFF2-40B4-BE49-F238E27FC236}">
              <a16:creationId xmlns:a16="http://schemas.microsoft.com/office/drawing/2014/main" id="{93914C34-3DBF-4228-AD82-B3A7A5133E7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6" name="กล่องข้อความ 1">
          <a:extLst>
            <a:ext uri="{FF2B5EF4-FFF2-40B4-BE49-F238E27FC236}">
              <a16:creationId xmlns:a16="http://schemas.microsoft.com/office/drawing/2014/main" id="{C10139F6-5662-48B1-B67D-BEEC96FDD8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7" name="กล่องข้อความ 1">
          <a:extLst>
            <a:ext uri="{FF2B5EF4-FFF2-40B4-BE49-F238E27FC236}">
              <a16:creationId xmlns:a16="http://schemas.microsoft.com/office/drawing/2014/main" id="{83CC36F0-A7A0-4B75-9BE5-AEFC249BC49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8" name="กล่องข้อความ 1">
          <a:extLst>
            <a:ext uri="{FF2B5EF4-FFF2-40B4-BE49-F238E27FC236}">
              <a16:creationId xmlns:a16="http://schemas.microsoft.com/office/drawing/2014/main" id="{0BBEF1AE-8413-4572-AFFB-A5B46544B2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89" name="กล่องข้อความ 1">
          <a:extLst>
            <a:ext uri="{FF2B5EF4-FFF2-40B4-BE49-F238E27FC236}">
              <a16:creationId xmlns:a16="http://schemas.microsoft.com/office/drawing/2014/main" id="{54253E5D-2C80-4F46-AB8F-D1BA5A4CD00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0" name="กล่องข้อความ 1">
          <a:extLst>
            <a:ext uri="{FF2B5EF4-FFF2-40B4-BE49-F238E27FC236}">
              <a16:creationId xmlns:a16="http://schemas.microsoft.com/office/drawing/2014/main" id="{4010FB2C-B715-4239-8B38-8274DBFD4C8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1" name="กล่องข้อความ 1">
          <a:extLst>
            <a:ext uri="{FF2B5EF4-FFF2-40B4-BE49-F238E27FC236}">
              <a16:creationId xmlns:a16="http://schemas.microsoft.com/office/drawing/2014/main" id="{438DF78A-7CC2-4A68-AA89-213A38835EC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2" name="กล่องข้อความ 1">
          <a:extLst>
            <a:ext uri="{FF2B5EF4-FFF2-40B4-BE49-F238E27FC236}">
              <a16:creationId xmlns:a16="http://schemas.microsoft.com/office/drawing/2014/main" id="{00964D07-1C11-4749-AE0F-5936E179784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3" name="กล่องข้อความ 1">
          <a:extLst>
            <a:ext uri="{FF2B5EF4-FFF2-40B4-BE49-F238E27FC236}">
              <a16:creationId xmlns:a16="http://schemas.microsoft.com/office/drawing/2014/main" id="{8CE0AAFF-3D41-4B84-B5B8-DE4EFD8755B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4" name="กล่องข้อความ 1">
          <a:extLst>
            <a:ext uri="{FF2B5EF4-FFF2-40B4-BE49-F238E27FC236}">
              <a16:creationId xmlns:a16="http://schemas.microsoft.com/office/drawing/2014/main" id="{8FD0E04D-F637-4A02-B383-D82322BA4F0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5" name="กล่องข้อความ 1">
          <a:extLst>
            <a:ext uri="{FF2B5EF4-FFF2-40B4-BE49-F238E27FC236}">
              <a16:creationId xmlns:a16="http://schemas.microsoft.com/office/drawing/2014/main" id="{3787829F-23B5-4BA2-9C88-DA3682A09F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6" name="กล่องข้อความ 1">
          <a:extLst>
            <a:ext uri="{FF2B5EF4-FFF2-40B4-BE49-F238E27FC236}">
              <a16:creationId xmlns:a16="http://schemas.microsoft.com/office/drawing/2014/main" id="{C73FF4B6-6DF1-444C-B524-03C165485A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7" name="กล่องข้อความ 1">
          <a:extLst>
            <a:ext uri="{FF2B5EF4-FFF2-40B4-BE49-F238E27FC236}">
              <a16:creationId xmlns:a16="http://schemas.microsoft.com/office/drawing/2014/main" id="{93C92A51-BA1B-4B81-8615-C45D58A3438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8" name="กล่องข้อความ 1">
          <a:extLst>
            <a:ext uri="{FF2B5EF4-FFF2-40B4-BE49-F238E27FC236}">
              <a16:creationId xmlns:a16="http://schemas.microsoft.com/office/drawing/2014/main" id="{2E9D999C-BCB0-48EC-BA50-6097ED45481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699" name="กล่องข้อความ 1">
          <a:extLst>
            <a:ext uri="{FF2B5EF4-FFF2-40B4-BE49-F238E27FC236}">
              <a16:creationId xmlns:a16="http://schemas.microsoft.com/office/drawing/2014/main" id="{3B1BCA9E-47FC-4FB4-AE67-1E09363D05C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0" name="กล่องข้อความ 1">
          <a:extLst>
            <a:ext uri="{FF2B5EF4-FFF2-40B4-BE49-F238E27FC236}">
              <a16:creationId xmlns:a16="http://schemas.microsoft.com/office/drawing/2014/main" id="{4C688CBA-28CC-4C72-A911-68A2A349393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1" name="กล่องข้อความ 1">
          <a:extLst>
            <a:ext uri="{FF2B5EF4-FFF2-40B4-BE49-F238E27FC236}">
              <a16:creationId xmlns:a16="http://schemas.microsoft.com/office/drawing/2014/main" id="{A47182C0-7E99-487D-B0FF-D20209778A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2" name="กล่องข้อความ 1">
          <a:extLst>
            <a:ext uri="{FF2B5EF4-FFF2-40B4-BE49-F238E27FC236}">
              <a16:creationId xmlns:a16="http://schemas.microsoft.com/office/drawing/2014/main" id="{6C6DDA52-E70F-44C1-8BF4-C34297847C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3" name="กล่องข้อความ 1">
          <a:extLst>
            <a:ext uri="{FF2B5EF4-FFF2-40B4-BE49-F238E27FC236}">
              <a16:creationId xmlns:a16="http://schemas.microsoft.com/office/drawing/2014/main" id="{C96D7355-7E04-4952-8DC0-9C021B9B75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4" name="กล่องข้อความ 1">
          <a:extLst>
            <a:ext uri="{FF2B5EF4-FFF2-40B4-BE49-F238E27FC236}">
              <a16:creationId xmlns:a16="http://schemas.microsoft.com/office/drawing/2014/main" id="{F497101E-1EDF-48DD-8E13-D7C69F7A7F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5" name="กล่องข้อความ 1">
          <a:extLst>
            <a:ext uri="{FF2B5EF4-FFF2-40B4-BE49-F238E27FC236}">
              <a16:creationId xmlns:a16="http://schemas.microsoft.com/office/drawing/2014/main" id="{BEC9BA62-2A88-4667-AB69-AC71230BCE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6" name="กล่องข้อความ 1">
          <a:extLst>
            <a:ext uri="{FF2B5EF4-FFF2-40B4-BE49-F238E27FC236}">
              <a16:creationId xmlns:a16="http://schemas.microsoft.com/office/drawing/2014/main" id="{9886DDB4-836F-4DF0-A623-8706E32BA6B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7" name="กล่องข้อความ 1">
          <a:extLst>
            <a:ext uri="{FF2B5EF4-FFF2-40B4-BE49-F238E27FC236}">
              <a16:creationId xmlns:a16="http://schemas.microsoft.com/office/drawing/2014/main" id="{502E0704-1859-49EA-860E-1EA7A1B9F6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8" name="กล่องข้อความ 1">
          <a:extLst>
            <a:ext uri="{FF2B5EF4-FFF2-40B4-BE49-F238E27FC236}">
              <a16:creationId xmlns:a16="http://schemas.microsoft.com/office/drawing/2014/main" id="{879A7EFB-44B4-4667-826F-F725149BDB9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09" name="กล่องข้อความ 1">
          <a:extLst>
            <a:ext uri="{FF2B5EF4-FFF2-40B4-BE49-F238E27FC236}">
              <a16:creationId xmlns:a16="http://schemas.microsoft.com/office/drawing/2014/main" id="{A4B5F8A3-6D6E-483F-A755-A7F8E923CC0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0" name="กล่องข้อความ 1">
          <a:extLst>
            <a:ext uri="{FF2B5EF4-FFF2-40B4-BE49-F238E27FC236}">
              <a16:creationId xmlns:a16="http://schemas.microsoft.com/office/drawing/2014/main" id="{5A2B59F5-12CC-4A00-BD62-9F1FE635EC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1" name="กล่องข้อความ 1">
          <a:extLst>
            <a:ext uri="{FF2B5EF4-FFF2-40B4-BE49-F238E27FC236}">
              <a16:creationId xmlns:a16="http://schemas.microsoft.com/office/drawing/2014/main" id="{C243EF23-B79D-4D3C-9EDF-F774AD6504E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2" name="กล่องข้อความ 1">
          <a:extLst>
            <a:ext uri="{FF2B5EF4-FFF2-40B4-BE49-F238E27FC236}">
              <a16:creationId xmlns:a16="http://schemas.microsoft.com/office/drawing/2014/main" id="{1ADDDA70-E7EE-4D8C-8B53-EB8BEC77465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3" name="กล่องข้อความ 1">
          <a:extLst>
            <a:ext uri="{FF2B5EF4-FFF2-40B4-BE49-F238E27FC236}">
              <a16:creationId xmlns:a16="http://schemas.microsoft.com/office/drawing/2014/main" id="{DD695618-8E17-4723-A54C-32F5DCD9A91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4" name="กล่องข้อความ 1">
          <a:extLst>
            <a:ext uri="{FF2B5EF4-FFF2-40B4-BE49-F238E27FC236}">
              <a16:creationId xmlns:a16="http://schemas.microsoft.com/office/drawing/2014/main" id="{06073681-4378-40C4-83F8-281E148E3CB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5" name="กล่องข้อความ 1">
          <a:extLst>
            <a:ext uri="{FF2B5EF4-FFF2-40B4-BE49-F238E27FC236}">
              <a16:creationId xmlns:a16="http://schemas.microsoft.com/office/drawing/2014/main" id="{47A06645-A634-407D-9B81-16DB4E5B2E5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6" name="กล่องข้อความ 1">
          <a:extLst>
            <a:ext uri="{FF2B5EF4-FFF2-40B4-BE49-F238E27FC236}">
              <a16:creationId xmlns:a16="http://schemas.microsoft.com/office/drawing/2014/main" id="{4624A069-2B04-4BE0-AA1D-EBFAF30BB0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7" name="กล่องข้อความ 1">
          <a:extLst>
            <a:ext uri="{FF2B5EF4-FFF2-40B4-BE49-F238E27FC236}">
              <a16:creationId xmlns:a16="http://schemas.microsoft.com/office/drawing/2014/main" id="{0D187AF1-50C9-416A-9EBC-EAC5359B63D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8" name="กล่องข้อความ 1">
          <a:extLst>
            <a:ext uri="{FF2B5EF4-FFF2-40B4-BE49-F238E27FC236}">
              <a16:creationId xmlns:a16="http://schemas.microsoft.com/office/drawing/2014/main" id="{CDD26534-923E-49DF-A10A-21BC0A52530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19" name="กล่องข้อความ 1">
          <a:extLst>
            <a:ext uri="{FF2B5EF4-FFF2-40B4-BE49-F238E27FC236}">
              <a16:creationId xmlns:a16="http://schemas.microsoft.com/office/drawing/2014/main" id="{F1947289-3D18-416F-B316-AE98D23DC9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0" name="กล่องข้อความ 1">
          <a:extLst>
            <a:ext uri="{FF2B5EF4-FFF2-40B4-BE49-F238E27FC236}">
              <a16:creationId xmlns:a16="http://schemas.microsoft.com/office/drawing/2014/main" id="{F9F20421-748D-4796-9293-F87784DA78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1" name="กล่องข้อความ 1">
          <a:extLst>
            <a:ext uri="{FF2B5EF4-FFF2-40B4-BE49-F238E27FC236}">
              <a16:creationId xmlns:a16="http://schemas.microsoft.com/office/drawing/2014/main" id="{2813F415-213D-4055-A373-CEF10AA5417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2" name="กล่องข้อความ 1">
          <a:extLst>
            <a:ext uri="{FF2B5EF4-FFF2-40B4-BE49-F238E27FC236}">
              <a16:creationId xmlns:a16="http://schemas.microsoft.com/office/drawing/2014/main" id="{BAA93276-5722-459C-9841-9E48CDBAA0B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3" name="กล่องข้อความ 1">
          <a:extLst>
            <a:ext uri="{FF2B5EF4-FFF2-40B4-BE49-F238E27FC236}">
              <a16:creationId xmlns:a16="http://schemas.microsoft.com/office/drawing/2014/main" id="{D6B21690-84EF-4AB1-96C8-51CEB565B37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4" name="กล่องข้อความ 1">
          <a:extLst>
            <a:ext uri="{FF2B5EF4-FFF2-40B4-BE49-F238E27FC236}">
              <a16:creationId xmlns:a16="http://schemas.microsoft.com/office/drawing/2014/main" id="{EE5F665F-C894-4F63-B7C2-82036108464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5" name="กล่องข้อความ 1">
          <a:extLst>
            <a:ext uri="{FF2B5EF4-FFF2-40B4-BE49-F238E27FC236}">
              <a16:creationId xmlns:a16="http://schemas.microsoft.com/office/drawing/2014/main" id="{20301A2A-0075-4EB4-A0D2-AF185C2551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6" name="กล่องข้อความ 1">
          <a:extLst>
            <a:ext uri="{FF2B5EF4-FFF2-40B4-BE49-F238E27FC236}">
              <a16:creationId xmlns:a16="http://schemas.microsoft.com/office/drawing/2014/main" id="{D96C70EC-E5BC-4AF2-9DA0-F068858D09D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7" name="กล่องข้อความ 1">
          <a:extLst>
            <a:ext uri="{FF2B5EF4-FFF2-40B4-BE49-F238E27FC236}">
              <a16:creationId xmlns:a16="http://schemas.microsoft.com/office/drawing/2014/main" id="{9BFCE8E3-8DEF-4E5A-8C77-0462AD7B90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8" name="กล่องข้อความ 1">
          <a:extLst>
            <a:ext uri="{FF2B5EF4-FFF2-40B4-BE49-F238E27FC236}">
              <a16:creationId xmlns:a16="http://schemas.microsoft.com/office/drawing/2014/main" id="{7C0810DD-9FE5-4351-B655-81C5C59557E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29" name="กล่องข้อความ 1">
          <a:extLst>
            <a:ext uri="{FF2B5EF4-FFF2-40B4-BE49-F238E27FC236}">
              <a16:creationId xmlns:a16="http://schemas.microsoft.com/office/drawing/2014/main" id="{69C2BD0F-B634-4BA4-B637-9F4F83D3195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0" name="กล่องข้อความ 1">
          <a:extLst>
            <a:ext uri="{FF2B5EF4-FFF2-40B4-BE49-F238E27FC236}">
              <a16:creationId xmlns:a16="http://schemas.microsoft.com/office/drawing/2014/main" id="{E8CA7DC4-B0D3-4211-A656-C4E10C64CB7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1" name="กล่องข้อความ 1">
          <a:extLst>
            <a:ext uri="{FF2B5EF4-FFF2-40B4-BE49-F238E27FC236}">
              <a16:creationId xmlns:a16="http://schemas.microsoft.com/office/drawing/2014/main" id="{02581FB1-ED00-441A-B39E-B978FBA0AE0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2" name="กล่องข้อความ 1">
          <a:extLst>
            <a:ext uri="{FF2B5EF4-FFF2-40B4-BE49-F238E27FC236}">
              <a16:creationId xmlns:a16="http://schemas.microsoft.com/office/drawing/2014/main" id="{F9337AA5-478D-4417-9DFC-04BF7DE2697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3" name="กล่องข้อความ 1">
          <a:extLst>
            <a:ext uri="{FF2B5EF4-FFF2-40B4-BE49-F238E27FC236}">
              <a16:creationId xmlns:a16="http://schemas.microsoft.com/office/drawing/2014/main" id="{2CCA2069-54DB-473D-B727-40E4013E7D0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4" name="กล่องข้อความ 1">
          <a:extLst>
            <a:ext uri="{FF2B5EF4-FFF2-40B4-BE49-F238E27FC236}">
              <a16:creationId xmlns:a16="http://schemas.microsoft.com/office/drawing/2014/main" id="{AF499177-6B7B-465D-A113-1D27E87D932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5" name="กล่องข้อความ 1">
          <a:extLst>
            <a:ext uri="{FF2B5EF4-FFF2-40B4-BE49-F238E27FC236}">
              <a16:creationId xmlns:a16="http://schemas.microsoft.com/office/drawing/2014/main" id="{8F3FFDA6-CA46-48F4-A53E-BF606B64296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6" name="กล่องข้อความ 1">
          <a:extLst>
            <a:ext uri="{FF2B5EF4-FFF2-40B4-BE49-F238E27FC236}">
              <a16:creationId xmlns:a16="http://schemas.microsoft.com/office/drawing/2014/main" id="{4DBDB875-EAE4-4C51-A5F1-27AA6B2330A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7" name="กล่องข้อความ 1">
          <a:extLst>
            <a:ext uri="{FF2B5EF4-FFF2-40B4-BE49-F238E27FC236}">
              <a16:creationId xmlns:a16="http://schemas.microsoft.com/office/drawing/2014/main" id="{DB444C98-700C-42AB-9F2D-A43C4E9D3AF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8" name="กล่องข้อความ 1">
          <a:extLst>
            <a:ext uri="{FF2B5EF4-FFF2-40B4-BE49-F238E27FC236}">
              <a16:creationId xmlns:a16="http://schemas.microsoft.com/office/drawing/2014/main" id="{D43E53E2-E1A6-4830-B38A-EB732B1ECD4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39" name="กล่องข้อความ 1">
          <a:extLst>
            <a:ext uri="{FF2B5EF4-FFF2-40B4-BE49-F238E27FC236}">
              <a16:creationId xmlns:a16="http://schemas.microsoft.com/office/drawing/2014/main" id="{BFF3C345-FA0F-40C8-832B-1E722825999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0" name="กล่องข้อความ 1">
          <a:extLst>
            <a:ext uri="{FF2B5EF4-FFF2-40B4-BE49-F238E27FC236}">
              <a16:creationId xmlns:a16="http://schemas.microsoft.com/office/drawing/2014/main" id="{8539B52E-509B-4F67-899D-753EE865477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1" name="กล่องข้อความ 1">
          <a:extLst>
            <a:ext uri="{FF2B5EF4-FFF2-40B4-BE49-F238E27FC236}">
              <a16:creationId xmlns:a16="http://schemas.microsoft.com/office/drawing/2014/main" id="{2C1A90F8-1395-4329-94EB-4CB8A11E780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2" name="กล่องข้อความ 1">
          <a:extLst>
            <a:ext uri="{FF2B5EF4-FFF2-40B4-BE49-F238E27FC236}">
              <a16:creationId xmlns:a16="http://schemas.microsoft.com/office/drawing/2014/main" id="{4B2BC883-8F6E-4089-867C-0E3CD9F97F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3" name="กล่องข้อความ 1">
          <a:extLst>
            <a:ext uri="{FF2B5EF4-FFF2-40B4-BE49-F238E27FC236}">
              <a16:creationId xmlns:a16="http://schemas.microsoft.com/office/drawing/2014/main" id="{7F457CD8-CF29-4AA7-87E7-C525AD83F3C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4" name="กล่องข้อความ 1">
          <a:extLst>
            <a:ext uri="{FF2B5EF4-FFF2-40B4-BE49-F238E27FC236}">
              <a16:creationId xmlns:a16="http://schemas.microsoft.com/office/drawing/2014/main" id="{77A880F9-5B9E-453F-99D4-B84AD1352F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5" name="กล่องข้อความ 1">
          <a:extLst>
            <a:ext uri="{FF2B5EF4-FFF2-40B4-BE49-F238E27FC236}">
              <a16:creationId xmlns:a16="http://schemas.microsoft.com/office/drawing/2014/main" id="{F5EDB5F3-2E28-4434-A90A-34A09747B73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6" name="กล่องข้อความ 1">
          <a:extLst>
            <a:ext uri="{FF2B5EF4-FFF2-40B4-BE49-F238E27FC236}">
              <a16:creationId xmlns:a16="http://schemas.microsoft.com/office/drawing/2014/main" id="{19F9E91B-FC35-48EB-9AA2-80D78E6EFC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7" name="กล่องข้อความ 1">
          <a:extLst>
            <a:ext uri="{FF2B5EF4-FFF2-40B4-BE49-F238E27FC236}">
              <a16:creationId xmlns:a16="http://schemas.microsoft.com/office/drawing/2014/main" id="{59607DEA-973E-4673-8B81-5FBBA0B3D0D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8" name="กล่องข้อความ 1">
          <a:extLst>
            <a:ext uri="{FF2B5EF4-FFF2-40B4-BE49-F238E27FC236}">
              <a16:creationId xmlns:a16="http://schemas.microsoft.com/office/drawing/2014/main" id="{EEB8F340-810E-4B9E-8DD6-141D4612B74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49" name="กล่องข้อความ 1">
          <a:extLst>
            <a:ext uri="{FF2B5EF4-FFF2-40B4-BE49-F238E27FC236}">
              <a16:creationId xmlns:a16="http://schemas.microsoft.com/office/drawing/2014/main" id="{A8CDE739-71A4-4974-B98C-C736AB1188C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0" name="กล่องข้อความ 1">
          <a:extLst>
            <a:ext uri="{FF2B5EF4-FFF2-40B4-BE49-F238E27FC236}">
              <a16:creationId xmlns:a16="http://schemas.microsoft.com/office/drawing/2014/main" id="{23C7F62B-ECAA-4315-B2D2-C722BA46F81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1" name="กล่องข้อความ 1">
          <a:extLst>
            <a:ext uri="{FF2B5EF4-FFF2-40B4-BE49-F238E27FC236}">
              <a16:creationId xmlns:a16="http://schemas.microsoft.com/office/drawing/2014/main" id="{88896DF7-9117-400C-9790-7FA13BB43D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2" name="กล่องข้อความ 1">
          <a:extLst>
            <a:ext uri="{FF2B5EF4-FFF2-40B4-BE49-F238E27FC236}">
              <a16:creationId xmlns:a16="http://schemas.microsoft.com/office/drawing/2014/main" id="{E6F38A57-2C25-4550-9E40-316DBE3E9F8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3" name="กล่องข้อความ 1">
          <a:extLst>
            <a:ext uri="{FF2B5EF4-FFF2-40B4-BE49-F238E27FC236}">
              <a16:creationId xmlns:a16="http://schemas.microsoft.com/office/drawing/2014/main" id="{3624319D-3EE1-477D-B5C1-869743FC15C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4" name="กล่องข้อความ 1">
          <a:extLst>
            <a:ext uri="{FF2B5EF4-FFF2-40B4-BE49-F238E27FC236}">
              <a16:creationId xmlns:a16="http://schemas.microsoft.com/office/drawing/2014/main" id="{EF61F502-D91D-4C24-B6B6-B01182E738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5" name="กล่องข้อความ 1">
          <a:extLst>
            <a:ext uri="{FF2B5EF4-FFF2-40B4-BE49-F238E27FC236}">
              <a16:creationId xmlns:a16="http://schemas.microsoft.com/office/drawing/2014/main" id="{504A1DB9-E69E-47D2-B885-D236FACE9D7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6" name="กล่องข้อความ 1">
          <a:extLst>
            <a:ext uri="{FF2B5EF4-FFF2-40B4-BE49-F238E27FC236}">
              <a16:creationId xmlns:a16="http://schemas.microsoft.com/office/drawing/2014/main" id="{097EAF76-5682-42EB-B00D-4E5D954AF7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7" name="กล่องข้อความ 1">
          <a:extLst>
            <a:ext uri="{FF2B5EF4-FFF2-40B4-BE49-F238E27FC236}">
              <a16:creationId xmlns:a16="http://schemas.microsoft.com/office/drawing/2014/main" id="{D967F654-0066-43C4-81E9-30861DA737A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8" name="กล่องข้อความ 1">
          <a:extLst>
            <a:ext uri="{FF2B5EF4-FFF2-40B4-BE49-F238E27FC236}">
              <a16:creationId xmlns:a16="http://schemas.microsoft.com/office/drawing/2014/main" id="{058D6607-6E2E-4E20-9074-A1DF7A273E9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59" name="กล่องข้อความ 1">
          <a:extLst>
            <a:ext uri="{FF2B5EF4-FFF2-40B4-BE49-F238E27FC236}">
              <a16:creationId xmlns:a16="http://schemas.microsoft.com/office/drawing/2014/main" id="{2DCC1AF8-F87F-408E-9D22-8F03AFE1B0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0" name="กล่องข้อความ 1">
          <a:extLst>
            <a:ext uri="{FF2B5EF4-FFF2-40B4-BE49-F238E27FC236}">
              <a16:creationId xmlns:a16="http://schemas.microsoft.com/office/drawing/2014/main" id="{0E4837C0-B2C8-4045-BF9A-F032F62FE09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1" name="กล่องข้อความ 1">
          <a:extLst>
            <a:ext uri="{FF2B5EF4-FFF2-40B4-BE49-F238E27FC236}">
              <a16:creationId xmlns:a16="http://schemas.microsoft.com/office/drawing/2014/main" id="{3CA2F248-C70D-441D-8B16-56573742DA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2" name="กล่องข้อความ 1">
          <a:extLst>
            <a:ext uri="{FF2B5EF4-FFF2-40B4-BE49-F238E27FC236}">
              <a16:creationId xmlns:a16="http://schemas.microsoft.com/office/drawing/2014/main" id="{29499470-0580-48AF-BA6F-3DB0848142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3" name="กล่องข้อความ 1">
          <a:extLst>
            <a:ext uri="{FF2B5EF4-FFF2-40B4-BE49-F238E27FC236}">
              <a16:creationId xmlns:a16="http://schemas.microsoft.com/office/drawing/2014/main" id="{64064689-2E83-4062-8037-DE1FC1D00B0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4" name="กล่องข้อความ 1">
          <a:extLst>
            <a:ext uri="{FF2B5EF4-FFF2-40B4-BE49-F238E27FC236}">
              <a16:creationId xmlns:a16="http://schemas.microsoft.com/office/drawing/2014/main" id="{0AFBBD72-25BB-4844-A8C0-BBCB69BA06C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5" name="กล่องข้อความ 1">
          <a:extLst>
            <a:ext uri="{FF2B5EF4-FFF2-40B4-BE49-F238E27FC236}">
              <a16:creationId xmlns:a16="http://schemas.microsoft.com/office/drawing/2014/main" id="{7B124242-2102-414E-B798-DA9F4599402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6" name="กล่องข้อความ 1">
          <a:extLst>
            <a:ext uri="{FF2B5EF4-FFF2-40B4-BE49-F238E27FC236}">
              <a16:creationId xmlns:a16="http://schemas.microsoft.com/office/drawing/2014/main" id="{39539E68-7247-49E2-9DA2-8CD2083390A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7" name="กล่องข้อความ 1">
          <a:extLst>
            <a:ext uri="{FF2B5EF4-FFF2-40B4-BE49-F238E27FC236}">
              <a16:creationId xmlns:a16="http://schemas.microsoft.com/office/drawing/2014/main" id="{135F4831-E980-4A8B-9C7F-5672C158AD4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8" name="กล่องข้อความ 1">
          <a:extLst>
            <a:ext uri="{FF2B5EF4-FFF2-40B4-BE49-F238E27FC236}">
              <a16:creationId xmlns:a16="http://schemas.microsoft.com/office/drawing/2014/main" id="{625F1054-9BF7-4CEF-BA5B-A19AD72B22E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69" name="กล่องข้อความ 1">
          <a:extLst>
            <a:ext uri="{FF2B5EF4-FFF2-40B4-BE49-F238E27FC236}">
              <a16:creationId xmlns:a16="http://schemas.microsoft.com/office/drawing/2014/main" id="{01469E17-8819-49DA-8DBB-B353FACA6B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0" name="กล่องข้อความ 1">
          <a:extLst>
            <a:ext uri="{FF2B5EF4-FFF2-40B4-BE49-F238E27FC236}">
              <a16:creationId xmlns:a16="http://schemas.microsoft.com/office/drawing/2014/main" id="{184F9E90-9449-4937-8C94-89A596509E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1" name="กล่องข้อความ 1">
          <a:extLst>
            <a:ext uri="{FF2B5EF4-FFF2-40B4-BE49-F238E27FC236}">
              <a16:creationId xmlns:a16="http://schemas.microsoft.com/office/drawing/2014/main" id="{5B86F071-C8B5-412C-BF9A-FD2F635BEF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2" name="กล่องข้อความ 1">
          <a:extLst>
            <a:ext uri="{FF2B5EF4-FFF2-40B4-BE49-F238E27FC236}">
              <a16:creationId xmlns:a16="http://schemas.microsoft.com/office/drawing/2014/main" id="{78251B53-BD8E-405E-A97F-1B9B0DA8D48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3" name="กล่องข้อความ 1">
          <a:extLst>
            <a:ext uri="{FF2B5EF4-FFF2-40B4-BE49-F238E27FC236}">
              <a16:creationId xmlns:a16="http://schemas.microsoft.com/office/drawing/2014/main" id="{235E3483-512E-4970-99A9-2FA498E6C48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4" name="กล่องข้อความ 1">
          <a:extLst>
            <a:ext uri="{FF2B5EF4-FFF2-40B4-BE49-F238E27FC236}">
              <a16:creationId xmlns:a16="http://schemas.microsoft.com/office/drawing/2014/main" id="{955F3B84-AACF-459F-BF29-E345291DFFF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5" name="กล่องข้อความ 1">
          <a:extLst>
            <a:ext uri="{FF2B5EF4-FFF2-40B4-BE49-F238E27FC236}">
              <a16:creationId xmlns:a16="http://schemas.microsoft.com/office/drawing/2014/main" id="{B5BE0B9C-60BB-4DFD-9CFD-2952BE70070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6" name="กล่องข้อความ 1">
          <a:extLst>
            <a:ext uri="{FF2B5EF4-FFF2-40B4-BE49-F238E27FC236}">
              <a16:creationId xmlns:a16="http://schemas.microsoft.com/office/drawing/2014/main" id="{92F02541-B8ED-49D1-B0FB-D7210CB247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7" name="กล่องข้อความ 1">
          <a:extLst>
            <a:ext uri="{FF2B5EF4-FFF2-40B4-BE49-F238E27FC236}">
              <a16:creationId xmlns:a16="http://schemas.microsoft.com/office/drawing/2014/main" id="{C89235BC-2A86-4F1A-86AD-FC45A12BA9C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8" name="กล่องข้อความ 1">
          <a:extLst>
            <a:ext uri="{FF2B5EF4-FFF2-40B4-BE49-F238E27FC236}">
              <a16:creationId xmlns:a16="http://schemas.microsoft.com/office/drawing/2014/main" id="{5516B8B1-6E0F-4D61-8358-E8EC654279B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79" name="กล่องข้อความ 1">
          <a:extLst>
            <a:ext uri="{FF2B5EF4-FFF2-40B4-BE49-F238E27FC236}">
              <a16:creationId xmlns:a16="http://schemas.microsoft.com/office/drawing/2014/main" id="{03491930-8CA6-40A0-81E7-4D7CE2EDB75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0" name="กล่องข้อความ 1">
          <a:extLst>
            <a:ext uri="{FF2B5EF4-FFF2-40B4-BE49-F238E27FC236}">
              <a16:creationId xmlns:a16="http://schemas.microsoft.com/office/drawing/2014/main" id="{6B7FD363-A48A-456E-8529-4B8FFC2193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1" name="กล่องข้อความ 1">
          <a:extLst>
            <a:ext uri="{FF2B5EF4-FFF2-40B4-BE49-F238E27FC236}">
              <a16:creationId xmlns:a16="http://schemas.microsoft.com/office/drawing/2014/main" id="{4B7F0012-0666-4AD5-8396-E6CA4F46683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2" name="กล่องข้อความ 1">
          <a:extLst>
            <a:ext uri="{FF2B5EF4-FFF2-40B4-BE49-F238E27FC236}">
              <a16:creationId xmlns:a16="http://schemas.microsoft.com/office/drawing/2014/main" id="{E5854488-4659-4667-A7FF-3036767754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3" name="กล่องข้อความ 1">
          <a:extLst>
            <a:ext uri="{FF2B5EF4-FFF2-40B4-BE49-F238E27FC236}">
              <a16:creationId xmlns:a16="http://schemas.microsoft.com/office/drawing/2014/main" id="{111CDBA5-3EA6-4152-A099-BAD27905EC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4" name="กล่องข้อความ 1">
          <a:extLst>
            <a:ext uri="{FF2B5EF4-FFF2-40B4-BE49-F238E27FC236}">
              <a16:creationId xmlns:a16="http://schemas.microsoft.com/office/drawing/2014/main" id="{E4B4B603-BEA2-4A8F-9BE9-059430A48E0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5" name="กล่องข้อความ 1">
          <a:extLst>
            <a:ext uri="{FF2B5EF4-FFF2-40B4-BE49-F238E27FC236}">
              <a16:creationId xmlns:a16="http://schemas.microsoft.com/office/drawing/2014/main" id="{976DA8DD-532F-4AAD-8330-34888EDA563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6" name="กล่องข้อความ 1">
          <a:extLst>
            <a:ext uri="{FF2B5EF4-FFF2-40B4-BE49-F238E27FC236}">
              <a16:creationId xmlns:a16="http://schemas.microsoft.com/office/drawing/2014/main" id="{A54DE31A-8841-4404-ACEB-719EDD10591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7" name="กล่องข้อความ 1">
          <a:extLst>
            <a:ext uri="{FF2B5EF4-FFF2-40B4-BE49-F238E27FC236}">
              <a16:creationId xmlns:a16="http://schemas.microsoft.com/office/drawing/2014/main" id="{BC6B2AFC-3B41-48A7-8EFD-973BE7B65B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8" name="กล่องข้อความ 1">
          <a:extLst>
            <a:ext uri="{FF2B5EF4-FFF2-40B4-BE49-F238E27FC236}">
              <a16:creationId xmlns:a16="http://schemas.microsoft.com/office/drawing/2014/main" id="{4159337D-12D5-41C8-93BF-D856C853927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89" name="กล่องข้อความ 1">
          <a:extLst>
            <a:ext uri="{FF2B5EF4-FFF2-40B4-BE49-F238E27FC236}">
              <a16:creationId xmlns:a16="http://schemas.microsoft.com/office/drawing/2014/main" id="{08E4D838-9AE7-4F00-A112-018688275F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0" name="กล่องข้อความ 1">
          <a:extLst>
            <a:ext uri="{FF2B5EF4-FFF2-40B4-BE49-F238E27FC236}">
              <a16:creationId xmlns:a16="http://schemas.microsoft.com/office/drawing/2014/main" id="{9CF153BF-7DD9-423E-B8DE-B553F5FD156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1" name="กล่องข้อความ 1">
          <a:extLst>
            <a:ext uri="{FF2B5EF4-FFF2-40B4-BE49-F238E27FC236}">
              <a16:creationId xmlns:a16="http://schemas.microsoft.com/office/drawing/2014/main" id="{966D93AD-AC5E-4EA6-A773-7AA8991F68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2" name="กล่องข้อความ 1">
          <a:extLst>
            <a:ext uri="{FF2B5EF4-FFF2-40B4-BE49-F238E27FC236}">
              <a16:creationId xmlns:a16="http://schemas.microsoft.com/office/drawing/2014/main" id="{6C3FD227-B1BB-47FE-B5AE-84DC9E894B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3" name="กล่องข้อความ 1">
          <a:extLst>
            <a:ext uri="{FF2B5EF4-FFF2-40B4-BE49-F238E27FC236}">
              <a16:creationId xmlns:a16="http://schemas.microsoft.com/office/drawing/2014/main" id="{B637DEF1-2C90-4A7F-80D9-07B9973505A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4" name="กล่องข้อความ 1">
          <a:extLst>
            <a:ext uri="{FF2B5EF4-FFF2-40B4-BE49-F238E27FC236}">
              <a16:creationId xmlns:a16="http://schemas.microsoft.com/office/drawing/2014/main" id="{920F06FB-EC6F-4E84-BF39-13B176EEDE1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5" name="กล่องข้อความ 1">
          <a:extLst>
            <a:ext uri="{FF2B5EF4-FFF2-40B4-BE49-F238E27FC236}">
              <a16:creationId xmlns:a16="http://schemas.microsoft.com/office/drawing/2014/main" id="{EE64B072-85E3-4C97-950D-D6EFE5BAFD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6" name="กล่องข้อความ 1">
          <a:extLst>
            <a:ext uri="{FF2B5EF4-FFF2-40B4-BE49-F238E27FC236}">
              <a16:creationId xmlns:a16="http://schemas.microsoft.com/office/drawing/2014/main" id="{136CBF6C-86C2-4520-8E8E-D0A0FBB8688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7" name="กล่องข้อความ 1">
          <a:extLst>
            <a:ext uri="{FF2B5EF4-FFF2-40B4-BE49-F238E27FC236}">
              <a16:creationId xmlns:a16="http://schemas.microsoft.com/office/drawing/2014/main" id="{8F715D83-F7CD-4E84-8B86-21F14A4A35D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8" name="กล่องข้อความ 1">
          <a:extLst>
            <a:ext uri="{FF2B5EF4-FFF2-40B4-BE49-F238E27FC236}">
              <a16:creationId xmlns:a16="http://schemas.microsoft.com/office/drawing/2014/main" id="{95016790-F693-46CF-AC5A-3CEF8BE492A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799" name="กล่องข้อความ 1">
          <a:extLst>
            <a:ext uri="{FF2B5EF4-FFF2-40B4-BE49-F238E27FC236}">
              <a16:creationId xmlns:a16="http://schemas.microsoft.com/office/drawing/2014/main" id="{370CE2BB-0810-45E3-AA99-A43B324A2E1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0" name="กล่องข้อความ 1">
          <a:extLst>
            <a:ext uri="{FF2B5EF4-FFF2-40B4-BE49-F238E27FC236}">
              <a16:creationId xmlns:a16="http://schemas.microsoft.com/office/drawing/2014/main" id="{4FBEF044-E76E-44D1-887B-CE235C90D85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1" name="กล่องข้อความ 1">
          <a:extLst>
            <a:ext uri="{FF2B5EF4-FFF2-40B4-BE49-F238E27FC236}">
              <a16:creationId xmlns:a16="http://schemas.microsoft.com/office/drawing/2014/main" id="{63F50623-6309-4113-8F49-7770DBD9CD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2" name="กล่องข้อความ 1">
          <a:extLst>
            <a:ext uri="{FF2B5EF4-FFF2-40B4-BE49-F238E27FC236}">
              <a16:creationId xmlns:a16="http://schemas.microsoft.com/office/drawing/2014/main" id="{AB86CF8C-2DD9-4C48-8B94-18F5C38EE2C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3" name="กล่องข้อความ 1">
          <a:extLst>
            <a:ext uri="{FF2B5EF4-FFF2-40B4-BE49-F238E27FC236}">
              <a16:creationId xmlns:a16="http://schemas.microsoft.com/office/drawing/2014/main" id="{58BF5D73-1D98-4085-A92B-52EA36C8A04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4" name="กล่องข้อความ 1">
          <a:extLst>
            <a:ext uri="{FF2B5EF4-FFF2-40B4-BE49-F238E27FC236}">
              <a16:creationId xmlns:a16="http://schemas.microsoft.com/office/drawing/2014/main" id="{899DCF6C-68DB-47C0-BDC3-F239F7DC6F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5" name="กล่องข้อความ 1">
          <a:extLst>
            <a:ext uri="{FF2B5EF4-FFF2-40B4-BE49-F238E27FC236}">
              <a16:creationId xmlns:a16="http://schemas.microsoft.com/office/drawing/2014/main" id="{63721942-BCE7-41C0-BD23-9AA9D47FB67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6" name="กล่องข้อความ 1">
          <a:extLst>
            <a:ext uri="{FF2B5EF4-FFF2-40B4-BE49-F238E27FC236}">
              <a16:creationId xmlns:a16="http://schemas.microsoft.com/office/drawing/2014/main" id="{C392E003-5CD3-4C3C-B6B7-A8DD98C00CA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7" name="กล่องข้อความ 1">
          <a:extLst>
            <a:ext uri="{FF2B5EF4-FFF2-40B4-BE49-F238E27FC236}">
              <a16:creationId xmlns:a16="http://schemas.microsoft.com/office/drawing/2014/main" id="{EF90DA09-07D6-4A6F-870B-1C970872FB4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8" name="กล่องข้อความ 1">
          <a:extLst>
            <a:ext uri="{FF2B5EF4-FFF2-40B4-BE49-F238E27FC236}">
              <a16:creationId xmlns:a16="http://schemas.microsoft.com/office/drawing/2014/main" id="{7132165B-2471-4ECD-84CB-BD5D4552607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09" name="กล่องข้อความ 1">
          <a:extLst>
            <a:ext uri="{FF2B5EF4-FFF2-40B4-BE49-F238E27FC236}">
              <a16:creationId xmlns:a16="http://schemas.microsoft.com/office/drawing/2014/main" id="{44270E90-A754-4B72-837C-012FB394272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0" name="กล่องข้อความ 1">
          <a:extLst>
            <a:ext uri="{FF2B5EF4-FFF2-40B4-BE49-F238E27FC236}">
              <a16:creationId xmlns:a16="http://schemas.microsoft.com/office/drawing/2014/main" id="{C5E3DFF9-FC77-474D-B68E-53E8D53464D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1" name="กล่องข้อความ 1">
          <a:extLst>
            <a:ext uri="{FF2B5EF4-FFF2-40B4-BE49-F238E27FC236}">
              <a16:creationId xmlns:a16="http://schemas.microsoft.com/office/drawing/2014/main" id="{93976E0F-BBEA-467D-B62C-2E2D74DAFBB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2" name="กล่องข้อความ 1">
          <a:extLst>
            <a:ext uri="{FF2B5EF4-FFF2-40B4-BE49-F238E27FC236}">
              <a16:creationId xmlns:a16="http://schemas.microsoft.com/office/drawing/2014/main" id="{FE195B14-BB21-47FA-9C07-D50A19C026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3" name="กล่องข้อความ 1">
          <a:extLst>
            <a:ext uri="{FF2B5EF4-FFF2-40B4-BE49-F238E27FC236}">
              <a16:creationId xmlns:a16="http://schemas.microsoft.com/office/drawing/2014/main" id="{B0A8ED96-C10E-4B58-B797-EF309A4960C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4" name="กล่องข้อความ 1">
          <a:extLst>
            <a:ext uri="{FF2B5EF4-FFF2-40B4-BE49-F238E27FC236}">
              <a16:creationId xmlns:a16="http://schemas.microsoft.com/office/drawing/2014/main" id="{75C4B8C7-ACD2-4D18-B8F8-44E670598B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5" name="กล่องข้อความ 1">
          <a:extLst>
            <a:ext uri="{FF2B5EF4-FFF2-40B4-BE49-F238E27FC236}">
              <a16:creationId xmlns:a16="http://schemas.microsoft.com/office/drawing/2014/main" id="{C981A453-E7BC-4413-9913-ADF37580778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6" name="กล่องข้อความ 1">
          <a:extLst>
            <a:ext uri="{FF2B5EF4-FFF2-40B4-BE49-F238E27FC236}">
              <a16:creationId xmlns:a16="http://schemas.microsoft.com/office/drawing/2014/main" id="{4FAA36B4-35F0-4E7E-B4F1-3549730435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7" name="กล่องข้อความ 1">
          <a:extLst>
            <a:ext uri="{FF2B5EF4-FFF2-40B4-BE49-F238E27FC236}">
              <a16:creationId xmlns:a16="http://schemas.microsoft.com/office/drawing/2014/main" id="{5EC2D033-5C7E-4734-8A06-B6117B251E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8" name="กล่องข้อความ 1">
          <a:extLst>
            <a:ext uri="{FF2B5EF4-FFF2-40B4-BE49-F238E27FC236}">
              <a16:creationId xmlns:a16="http://schemas.microsoft.com/office/drawing/2014/main" id="{77A602AF-4A13-47B7-BBEC-667FC39434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19" name="กล่องข้อความ 1">
          <a:extLst>
            <a:ext uri="{FF2B5EF4-FFF2-40B4-BE49-F238E27FC236}">
              <a16:creationId xmlns:a16="http://schemas.microsoft.com/office/drawing/2014/main" id="{978D204E-9C84-4A71-B5FD-E94E107DC68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0" name="กล่องข้อความ 1">
          <a:extLst>
            <a:ext uri="{FF2B5EF4-FFF2-40B4-BE49-F238E27FC236}">
              <a16:creationId xmlns:a16="http://schemas.microsoft.com/office/drawing/2014/main" id="{87BBBAFB-E8C9-4334-8F54-EAED13BDF73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1" name="กล่องข้อความ 1">
          <a:extLst>
            <a:ext uri="{FF2B5EF4-FFF2-40B4-BE49-F238E27FC236}">
              <a16:creationId xmlns:a16="http://schemas.microsoft.com/office/drawing/2014/main" id="{FE4F4081-2884-4C58-BDAE-F4A98F58F91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2" name="กล่องข้อความ 1">
          <a:extLst>
            <a:ext uri="{FF2B5EF4-FFF2-40B4-BE49-F238E27FC236}">
              <a16:creationId xmlns:a16="http://schemas.microsoft.com/office/drawing/2014/main" id="{9F796E55-88A2-43D6-96E6-9ABF19649BF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3" name="กล่องข้อความ 1">
          <a:extLst>
            <a:ext uri="{FF2B5EF4-FFF2-40B4-BE49-F238E27FC236}">
              <a16:creationId xmlns:a16="http://schemas.microsoft.com/office/drawing/2014/main" id="{3D2512DC-42D8-4247-BF96-2407DCB432C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4" name="กล่องข้อความ 1">
          <a:extLst>
            <a:ext uri="{FF2B5EF4-FFF2-40B4-BE49-F238E27FC236}">
              <a16:creationId xmlns:a16="http://schemas.microsoft.com/office/drawing/2014/main" id="{D217D2CF-0A51-49B5-964E-89487DF450E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5" name="กล่องข้อความ 1">
          <a:extLst>
            <a:ext uri="{FF2B5EF4-FFF2-40B4-BE49-F238E27FC236}">
              <a16:creationId xmlns:a16="http://schemas.microsoft.com/office/drawing/2014/main" id="{D96DFA91-1BAF-4D81-8DD6-92F2AF2907A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6" name="กล่องข้อความ 1">
          <a:extLst>
            <a:ext uri="{FF2B5EF4-FFF2-40B4-BE49-F238E27FC236}">
              <a16:creationId xmlns:a16="http://schemas.microsoft.com/office/drawing/2014/main" id="{F699132F-B406-4A6D-995A-B0D3763653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7" name="กล่องข้อความ 1">
          <a:extLst>
            <a:ext uri="{FF2B5EF4-FFF2-40B4-BE49-F238E27FC236}">
              <a16:creationId xmlns:a16="http://schemas.microsoft.com/office/drawing/2014/main" id="{8D5DC9FF-FE91-437F-A7E2-49D36765452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8" name="กล่องข้อความ 1">
          <a:extLst>
            <a:ext uri="{FF2B5EF4-FFF2-40B4-BE49-F238E27FC236}">
              <a16:creationId xmlns:a16="http://schemas.microsoft.com/office/drawing/2014/main" id="{562F2E83-8C7E-429E-ACB8-9521780DB8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29" name="กล่องข้อความ 1">
          <a:extLst>
            <a:ext uri="{FF2B5EF4-FFF2-40B4-BE49-F238E27FC236}">
              <a16:creationId xmlns:a16="http://schemas.microsoft.com/office/drawing/2014/main" id="{7E72AA27-C1AA-4F06-865B-735BC06F3AF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0" name="กล่องข้อความ 1">
          <a:extLst>
            <a:ext uri="{FF2B5EF4-FFF2-40B4-BE49-F238E27FC236}">
              <a16:creationId xmlns:a16="http://schemas.microsoft.com/office/drawing/2014/main" id="{9718D236-2166-4F2F-BD76-CD6ADACA011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1" name="กล่องข้อความ 1">
          <a:extLst>
            <a:ext uri="{FF2B5EF4-FFF2-40B4-BE49-F238E27FC236}">
              <a16:creationId xmlns:a16="http://schemas.microsoft.com/office/drawing/2014/main" id="{F471495C-6741-4DED-AA24-8D0AC4C1CDD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2" name="กล่องข้อความ 1">
          <a:extLst>
            <a:ext uri="{FF2B5EF4-FFF2-40B4-BE49-F238E27FC236}">
              <a16:creationId xmlns:a16="http://schemas.microsoft.com/office/drawing/2014/main" id="{FC447C08-DAA1-49C2-B27C-1F9ACDFA48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3" name="กล่องข้อความ 1">
          <a:extLst>
            <a:ext uri="{FF2B5EF4-FFF2-40B4-BE49-F238E27FC236}">
              <a16:creationId xmlns:a16="http://schemas.microsoft.com/office/drawing/2014/main" id="{0C3E7CFB-27D7-4AEB-925A-97E9A344848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4" name="กล่องข้อความ 1">
          <a:extLst>
            <a:ext uri="{FF2B5EF4-FFF2-40B4-BE49-F238E27FC236}">
              <a16:creationId xmlns:a16="http://schemas.microsoft.com/office/drawing/2014/main" id="{DB91049F-B41A-4C2E-8997-47602BE3A8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5" name="กล่องข้อความ 1">
          <a:extLst>
            <a:ext uri="{FF2B5EF4-FFF2-40B4-BE49-F238E27FC236}">
              <a16:creationId xmlns:a16="http://schemas.microsoft.com/office/drawing/2014/main" id="{E5FD842E-4EAA-4B85-9EB0-6FA7E57842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6" name="กล่องข้อความ 1">
          <a:extLst>
            <a:ext uri="{FF2B5EF4-FFF2-40B4-BE49-F238E27FC236}">
              <a16:creationId xmlns:a16="http://schemas.microsoft.com/office/drawing/2014/main" id="{AA89F4BF-A275-4576-8062-82E52856F0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7" name="กล่องข้อความ 1">
          <a:extLst>
            <a:ext uri="{FF2B5EF4-FFF2-40B4-BE49-F238E27FC236}">
              <a16:creationId xmlns:a16="http://schemas.microsoft.com/office/drawing/2014/main" id="{E61D1E49-F437-4E86-95C0-E7B00C2D43D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8" name="กล่องข้อความ 1">
          <a:extLst>
            <a:ext uri="{FF2B5EF4-FFF2-40B4-BE49-F238E27FC236}">
              <a16:creationId xmlns:a16="http://schemas.microsoft.com/office/drawing/2014/main" id="{0D2D7E6B-6A6F-4E16-B2E8-6572C6F8EF7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39" name="กล่องข้อความ 1">
          <a:extLst>
            <a:ext uri="{FF2B5EF4-FFF2-40B4-BE49-F238E27FC236}">
              <a16:creationId xmlns:a16="http://schemas.microsoft.com/office/drawing/2014/main" id="{CDFA19E8-BCD6-4C57-8E21-614063FBE6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0" name="กล่องข้อความ 1">
          <a:extLst>
            <a:ext uri="{FF2B5EF4-FFF2-40B4-BE49-F238E27FC236}">
              <a16:creationId xmlns:a16="http://schemas.microsoft.com/office/drawing/2014/main" id="{73C76264-B658-4DDE-A07F-B9AE9E5D0D4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1" name="กล่องข้อความ 1">
          <a:extLst>
            <a:ext uri="{FF2B5EF4-FFF2-40B4-BE49-F238E27FC236}">
              <a16:creationId xmlns:a16="http://schemas.microsoft.com/office/drawing/2014/main" id="{70914BAD-C8A0-4662-B7FC-AFE7C4563B5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2" name="กล่องข้อความ 1">
          <a:extLst>
            <a:ext uri="{FF2B5EF4-FFF2-40B4-BE49-F238E27FC236}">
              <a16:creationId xmlns:a16="http://schemas.microsoft.com/office/drawing/2014/main" id="{41DD6DF4-A116-41FB-854C-8E4D36B059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3" name="กล่องข้อความ 1">
          <a:extLst>
            <a:ext uri="{FF2B5EF4-FFF2-40B4-BE49-F238E27FC236}">
              <a16:creationId xmlns:a16="http://schemas.microsoft.com/office/drawing/2014/main" id="{43419FB0-81E0-41A4-ADB4-2F632C0FFD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4" name="กล่องข้อความ 1">
          <a:extLst>
            <a:ext uri="{FF2B5EF4-FFF2-40B4-BE49-F238E27FC236}">
              <a16:creationId xmlns:a16="http://schemas.microsoft.com/office/drawing/2014/main" id="{21B65861-3C40-47EC-B263-3C064493839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5" name="กล่องข้อความ 1">
          <a:extLst>
            <a:ext uri="{FF2B5EF4-FFF2-40B4-BE49-F238E27FC236}">
              <a16:creationId xmlns:a16="http://schemas.microsoft.com/office/drawing/2014/main" id="{223D0AC9-A92A-47C1-9DB7-C6A78F95C0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6" name="กล่องข้อความ 1">
          <a:extLst>
            <a:ext uri="{FF2B5EF4-FFF2-40B4-BE49-F238E27FC236}">
              <a16:creationId xmlns:a16="http://schemas.microsoft.com/office/drawing/2014/main" id="{E4D4C03D-7A22-4AA1-AE9C-5BBA5BA04EC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7" name="กล่องข้อความ 1">
          <a:extLst>
            <a:ext uri="{FF2B5EF4-FFF2-40B4-BE49-F238E27FC236}">
              <a16:creationId xmlns:a16="http://schemas.microsoft.com/office/drawing/2014/main" id="{D2F6E06E-9029-44E8-9691-6B0534242C7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8" name="กล่องข้อความ 1">
          <a:extLst>
            <a:ext uri="{FF2B5EF4-FFF2-40B4-BE49-F238E27FC236}">
              <a16:creationId xmlns:a16="http://schemas.microsoft.com/office/drawing/2014/main" id="{FEC92094-ACDE-45B3-A3C7-21E5F5C3795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49" name="กล่องข้อความ 1">
          <a:extLst>
            <a:ext uri="{FF2B5EF4-FFF2-40B4-BE49-F238E27FC236}">
              <a16:creationId xmlns:a16="http://schemas.microsoft.com/office/drawing/2014/main" id="{66078292-86CD-427D-A46B-04F9551F234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0" name="กล่องข้อความ 1">
          <a:extLst>
            <a:ext uri="{FF2B5EF4-FFF2-40B4-BE49-F238E27FC236}">
              <a16:creationId xmlns:a16="http://schemas.microsoft.com/office/drawing/2014/main" id="{F8CE8DD7-9AF1-4AA4-B00F-E10A00BB12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1" name="กล่องข้อความ 1">
          <a:extLst>
            <a:ext uri="{FF2B5EF4-FFF2-40B4-BE49-F238E27FC236}">
              <a16:creationId xmlns:a16="http://schemas.microsoft.com/office/drawing/2014/main" id="{B1BCECB5-3DF4-4668-854E-C56DBDAE2F5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2" name="กล่องข้อความ 1">
          <a:extLst>
            <a:ext uri="{FF2B5EF4-FFF2-40B4-BE49-F238E27FC236}">
              <a16:creationId xmlns:a16="http://schemas.microsoft.com/office/drawing/2014/main" id="{81B3F4BA-2968-4BFE-9113-3C1BD4D7E23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3" name="กล่องข้อความ 1">
          <a:extLst>
            <a:ext uri="{FF2B5EF4-FFF2-40B4-BE49-F238E27FC236}">
              <a16:creationId xmlns:a16="http://schemas.microsoft.com/office/drawing/2014/main" id="{66352CF6-1CC9-4A4B-A99B-83DA94111C9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4" name="กล่องข้อความ 1">
          <a:extLst>
            <a:ext uri="{FF2B5EF4-FFF2-40B4-BE49-F238E27FC236}">
              <a16:creationId xmlns:a16="http://schemas.microsoft.com/office/drawing/2014/main" id="{E0BF0A6A-0EB6-4914-9816-D979D14B099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5" name="กล่องข้อความ 1">
          <a:extLst>
            <a:ext uri="{FF2B5EF4-FFF2-40B4-BE49-F238E27FC236}">
              <a16:creationId xmlns:a16="http://schemas.microsoft.com/office/drawing/2014/main" id="{73F758B7-DF5C-422D-A372-68E04A6DA15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6" name="กล่องข้อความ 1">
          <a:extLst>
            <a:ext uri="{FF2B5EF4-FFF2-40B4-BE49-F238E27FC236}">
              <a16:creationId xmlns:a16="http://schemas.microsoft.com/office/drawing/2014/main" id="{6E6E08CF-3719-4EBA-B5BE-0597BDAB9A1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7" name="กล่องข้อความ 1">
          <a:extLst>
            <a:ext uri="{FF2B5EF4-FFF2-40B4-BE49-F238E27FC236}">
              <a16:creationId xmlns:a16="http://schemas.microsoft.com/office/drawing/2014/main" id="{03444AAE-5A73-4B1A-855B-E6966FA19B7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8" name="กล่องข้อความ 1">
          <a:extLst>
            <a:ext uri="{FF2B5EF4-FFF2-40B4-BE49-F238E27FC236}">
              <a16:creationId xmlns:a16="http://schemas.microsoft.com/office/drawing/2014/main" id="{7DA402BD-6C7E-4D3E-A6E7-57397AB0E9C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59" name="กล่องข้อความ 1">
          <a:extLst>
            <a:ext uri="{FF2B5EF4-FFF2-40B4-BE49-F238E27FC236}">
              <a16:creationId xmlns:a16="http://schemas.microsoft.com/office/drawing/2014/main" id="{DC50E438-722A-4B0B-8D4F-422FC20C406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0" name="กล่องข้อความ 1">
          <a:extLst>
            <a:ext uri="{FF2B5EF4-FFF2-40B4-BE49-F238E27FC236}">
              <a16:creationId xmlns:a16="http://schemas.microsoft.com/office/drawing/2014/main" id="{0FA79A09-009E-41E8-95D5-514437C0133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1" name="กล่องข้อความ 1">
          <a:extLst>
            <a:ext uri="{FF2B5EF4-FFF2-40B4-BE49-F238E27FC236}">
              <a16:creationId xmlns:a16="http://schemas.microsoft.com/office/drawing/2014/main" id="{19D40706-BB52-4F52-8F1E-AFF8FC051DE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2" name="กล่องข้อความ 1">
          <a:extLst>
            <a:ext uri="{FF2B5EF4-FFF2-40B4-BE49-F238E27FC236}">
              <a16:creationId xmlns:a16="http://schemas.microsoft.com/office/drawing/2014/main" id="{D8DEADF2-D0D3-4E58-A04C-7C9ACBF374E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3" name="กล่องข้อความ 1">
          <a:extLst>
            <a:ext uri="{FF2B5EF4-FFF2-40B4-BE49-F238E27FC236}">
              <a16:creationId xmlns:a16="http://schemas.microsoft.com/office/drawing/2014/main" id="{91BB57AD-F56E-496C-9AD9-823A3C6F34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4" name="กล่องข้อความ 1">
          <a:extLst>
            <a:ext uri="{FF2B5EF4-FFF2-40B4-BE49-F238E27FC236}">
              <a16:creationId xmlns:a16="http://schemas.microsoft.com/office/drawing/2014/main" id="{859CA016-F123-416B-AE11-91F48FB79CE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5" name="กล่องข้อความ 1">
          <a:extLst>
            <a:ext uri="{FF2B5EF4-FFF2-40B4-BE49-F238E27FC236}">
              <a16:creationId xmlns:a16="http://schemas.microsoft.com/office/drawing/2014/main" id="{903507E4-D24C-4BC8-B4F0-26A120454FB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6" name="กล่องข้อความ 1">
          <a:extLst>
            <a:ext uri="{FF2B5EF4-FFF2-40B4-BE49-F238E27FC236}">
              <a16:creationId xmlns:a16="http://schemas.microsoft.com/office/drawing/2014/main" id="{CF68799F-F1BF-4C81-A77D-1282CC81BC6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7" name="กล่องข้อความ 1">
          <a:extLst>
            <a:ext uri="{FF2B5EF4-FFF2-40B4-BE49-F238E27FC236}">
              <a16:creationId xmlns:a16="http://schemas.microsoft.com/office/drawing/2014/main" id="{ED05F4E5-9614-47C4-9E85-C5B9ABC92E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8" name="กล่องข้อความ 1">
          <a:extLst>
            <a:ext uri="{FF2B5EF4-FFF2-40B4-BE49-F238E27FC236}">
              <a16:creationId xmlns:a16="http://schemas.microsoft.com/office/drawing/2014/main" id="{54BA4274-1007-451E-8E8C-B88263B712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69" name="กล่องข้อความ 1">
          <a:extLst>
            <a:ext uri="{FF2B5EF4-FFF2-40B4-BE49-F238E27FC236}">
              <a16:creationId xmlns:a16="http://schemas.microsoft.com/office/drawing/2014/main" id="{A8DE8609-0D3B-42C9-8EB1-DDBCF5E4180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0" name="กล่องข้อความ 1">
          <a:extLst>
            <a:ext uri="{FF2B5EF4-FFF2-40B4-BE49-F238E27FC236}">
              <a16:creationId xmlns:a16="http://schemas.microsoft.com/office/drawing/2014/main" id="{9326CF36-9345-4048-8EB2-21FDDECF41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1" name="กล่องข้อความ 1">
          <a:extLst>
            <a:ext uri="{FF2B5EF4-FFF2-40B4-BE49-F238E27FC236}">
              <a16:creationId xmlns:a16="http://schemas.microsoft.com/office/drawing/2014/main" id="{F058224A-BDFB-4C65-A77D-946E36BBEE8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2" name="กล่องข้อความ 1">
          <a:extLst>
            <a:ext uri="{FF2B5EF4-FFF2-40B4-BE49-F238E27FC236}">
              <a16:creationId xmlns:a16="http://schemas.microsoft.com/office/drawing/2014/main" id="{7795C643-BBED-4A09-900D-EDD48C0F0CE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3" name="กล่องข้อความ 1">
          <a:extLst>
            <a:ext uri="{FF2B5EF4-FFF2-40B4-BE49-F238E27FC236}">
              <a16:creationId xmlns:a16="http://schemas.microsoft.com/office/drawing/2014/main" id="{2711F0DA-A628-40B6-9864-78355C0B1D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4" name="กล่องข้อความ 1">
          <a:extLst>
            <a:ext uri="{FF2B5EF4-FFF2-40B4-BE49-F238E27FC236}">
              <a16:creationId xmlns:a16="http://schemas.microsoft.com/office/drawing/2014/main" id="{8F233BA4-9CED-4E6C-8D67-19563691278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5" name="กล่องข้อความ 1">
          <a:extLst>
            <a:ext uri="{FF2B5EF4-FFF2-40B4-BE49-F238E27FC236}">
              <a16:creationId xmlns:a16="http://schemas.microsoft.com/office/drawing/2014/main" id="{49A68285-7592-4A4D-9CFC-E70F73F73F0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6" name="กล่องข้อความ 1">
          <a:extLst>
            <a:ext uri="{FF2B5EF4-FFF2-40B4-BE49-F238E27FC236}">
              <a16:creationId xmlns:a16="http://schemas.microsoft.com/office/drawing/2014/main" id="{7F6A8FE4-0845-4C1D-8694-F5A71473AC4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7" name="กล่องข้อความ 1">
          <a:extLst>
            <a:ext uri="{FF2B5EF4-FFF2-40B4-BE49-F238E27FC236}">
              <a16:creationId xmlns:a16="http://schemas.microsoft.com/office/drawing/2014/main" id="{66DABEBE-2A5C-408A-9F17-5B59A7F55AF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8" name="กล่องข้อความ 1">
          <a:extLst>
            <a:ext uri="{FF2B5EF4-FFF2-40B4-BE49-F238E27FC236}">
              <a16:creationId xmlns:a16="http://schemas.microsoft.com/office/drawing/2014/main" id="{CD005FE4-BC5F-4DA4-8255-D7D4BB649B6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79" name="กล่องข้อความ 1">
          <a:extLst>
            <a:ext uri="{FF2B5EF4-FFF2-40B4-BE49-F238E27FC236}">
              <a16:creationId xmlns:a16="http://schemas.microsoft.com/office/drawing/2014/main" id="{FA494D01-9C11-4A9E-8E6A-850BE7E2CFF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0" name="กล่องข้อความ 1">
          <a:extLst>
            <a:ext uri="{FF2B5EF4-FFF2-40B4-BE49-F238E27FC236}">
              <a16:creationId xmlns:a16="http://schemas.microsoft.com/office/drawing/2014/main" id="{4B41B131-5CF8-4DC5-8EF0-9A867585EEB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1" name="กล่องข้อความ 1">
          <a:extLst>
            <a:ext uri="{FF2B5EF4-FFF2-40B4-BE49-F238E27FC236}">
              <a16:creationId xmlns:a16="http://schemas.microsoft.com/office/drawing/2014/main" id="{9409CF27-9F81-44D1-B933-BAD06C9B5A7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2" name="กล่องข้อความ 1">
          <a:extLst>
            <a:ext uri="{FF2B5EF4-FFF2-40B4-BE49-F238E27FC236}">
              <a16:creationId xmlns:a16="http://schemas.microsoft.com/office/drawing/2014/main" id="{711052B3-F9C3-498F-ABF4-427ECCE18F8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3" name="กล่องข้อความ 1">
          <a:extLst>
            <a:ext uri="{FF2B5EF4-FFF2-40B4-BE49-F238E27FC236}">
              <a16:creationId xmlns:a16="http://schemas.microsoft.com/office/drawing/2014/main" id="{AAE60BA7-6FF0-42F8-99C5-A1B136A0DB4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4" name="กล่องข้อความ 1">
          <a:extLst>
            <a:ext uri="{FF2B5EF4-FFF2-40B4-BE49-F238E27FC236}">
              <a16:creationId xmlns:a16="http://schemas.microsoft.com/office/drawing/2014/main" id="{766A3228-E454-418F-84EC-C6EE49DEAF0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5" name="กล่องข้อความ 1">
          <a:extLst>
            <a:ext uri="{FF2B5EF4-FFF2-40B4-BE49-F238E27FC236}">
              <a16:creationId xmlns:a16="http://schemas.microsoft.com/office/drawing/2014/main" id="{CD33133E-0D50-4CFB-A19F-B569559F613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6" name="กล่องข้อความ 1">
          <a:extLst>
            <a:ext uri="{FF2B5EF4-FFF2-40B4-BE49-F238E27FC236}">
              <a16:creationId xmlns:a16="http://schemas.microsoft.com/office/drawing/2014/main" id="{9CADAEF2-F1DB-410F-AAAD-AF0B52C560D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7" name="กล่องข้อความ 1">
          <a:extLst>
            <a:ext uri="{FF2B5EF4-FFF2-40B4-BE49-F238E27FC236}">
              <a16:creationId xmlns:a16="http://schemas.microsoft.com/office/drawing/2014/main" id="{62037AA3-AA64-473E-AA1D-F7435EE7E42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8" name="กล่องข้อความ 1">
          <a:extLst>
            <a:ext uri="{FF2B5EF4-FFF2-40B4-BE49-F238E27FC236}">
              <a16:creationId xmlns:a16="http://schemas.microsoft.com/office/drawing/2014/main" id="{4B68C070-94AE-43A1-AAD2-E5A34D58B3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89" name="กล่องข้อความ 1">
          <a:extLst>
            <a:ext uri="{FF2B5EF4-FFF2-40B4-BE49-F238E27FC236}">
              <a16:creationId xmlns:a16="http://schemas.microsoft.com/office/drawing/2014/main" id="{3CECED0B-EBF3-48D9-B24E-D7240B9475C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0" name="กล่องข้อความ 1">
          <a:extLst>
            <a:ext uri="{FF2B5EF4-FFF2-40B4-BE49-F238E27FC236}">
              <a16:creationId xmlns:a16="http://schemas.microsoft.com/office/drawing/2014/main" id="{F26B1E48-F2E8-4C6D-9DFC-4BD33A679C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1" name="กล่องข้อความ 1">
          <a:extLst>
            <a:ext uri="{FF2B5EF4-FFF2-40B4-BE49-F238E27FC236}">
              <a16:creationId xmlns:a16="http://schemas.microsoft.com/office/drawing/2014/main" id="{C87AA7B7-12DD-4028-ACD3-FE4927FDF7D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2" name="กล่องข้อความ 1">
          <a:extLst>
            <a:ext uri="{FF2B5EF4-FFF2-40B4-BE49-F238E27FC236}">
              <a16:creationId xmlns:a16="http://schemas.microsoft.com/office/drawing/2014/main" id="{2DE07F9E-9518-4F90-95FE-AA9A89DE45A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3" name="กล่องข้อความ 1">
          <a:extLst>
            <a:ext uri="{FF2B5EF4-FFF2-40B4-BE49-F238E27FC236}">
              <a16:creationId xmlns:a16="http://schemas.microsoft.com/office/drawing/2014/main" id="{0CC6E11D-95C3-409C-BA66-FAB0A7A94E1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4" name="กล่องข้อความ 1">
          <a:extLst>
            <a:ext uri="{FF2B5EF4-FFF2-40B4-BE49-F238E27FC236}">
              <a16:creationId xmlns:a16="http://schemas.microsoft.com/office/drawing/2014/main" id="{99615011-6004-4A7C-A790-E92022F82ED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5" name="กล่องข้อความ 1">
          <a:extLst>
            <a:ext uri="{FF2B5EF4-FFF2-40B4-BE49-F238E27FC236}">
              <a16:creationId xmlns:a16="http://schemas.microsoft.com/office/drawing/2014/main" id="{F227BED8-D08B-4306-8D99-56E38779100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6" name="กล่องข้อความ 1">
          <a:extLst>
            <a:ext uri="{FF2B5EF4-FFF2-40B4-BE49-F238E27FC236}">
              <a16:creationId xmlns:a16="http://schemas.microsoft.com/office/drawing/2014/main" id="{CA06157E-5FCB-48E1-A623-060CF54B52F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7" name="กล่องข้อความ 1">
          <a:extLst>
            <a:ext uri="{FF2B5EF4-FFF2-40B4-BE49-F238E27FC236}">
              <a16:creationId xmlns:a16="http://schemas.microsoft.com/office/drawing/2014/main" id="{A6B5163B-3A55-40DD-89CC-8C28A39AED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8" name="กล่องข้อความ 1">
          <a:extLst>
            <a:ext uri="{FF2B5EF4-FFF2-40B4-BE49-F238E27FC236}">
              <a16:creationId xmlns:a16="http://schemas.microsoft.com/office/drawing/2014/main" id="{2B5129AE-642E-409F-B75F-3E678C6EE34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899" name="กล่องข้อความ 1">
          <a:extLst>
            <a:ext uri="{FF2B5EF4-FFF2-40B4-BE49-F238E27FC236}">
              <a16:creationId xmlns:a16="http://schemas.microsoft.com/office/drawing/2014/main" id="{4507C5BE-8818-43FB-B6D9-E9B27A7AA7C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0" name="กล่องข้อความ 1">
          <a:extLst>
            <a:ext uri="{FF2B5EF4-FFF2-40B4-BE49-F238E27FC236}">
              <a16:creationId xmlns:a16="http://schemas.microsoft.com/office/drawing/2014/main" id="{5F86F19F-8B94-4F42-BFF2-06CF5EEDD64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1" name="กล่องข้อความ 1">
          <a:extLst>
            <a:ext uri="{FF2B5EF4-FFF2-40B4-BE49-F238E27FC236}">
              <a16:creationId xmlns:a16="http://schemas.microsoft.com/office/drawing/2014/main" id="{44B79BC9-E87D-40E0-9826-A1914D0EC7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2" name="กล่องข้อความ 1">
          <a:extLst>
            <a:ext uri="{FF2B5EF4-FFF2-40B4-BE49-F238E27FC236}">
              <a16:creationId xmlns:a16="http://schemas.microsoft.com/office/drawing/2014/main" id="{3B5B6361-AC38-4C27-BD83-A8C95DD51E6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3" name="กล่องข้อความ 1">
          <a:extLst>
            <a:ext uri="{FF2B5EF4-FFF2-40B4-BE49-F238E27FC236}">
              <a16:creationId xmlns:a16="http://schemas.microsoft.com/office/drawing/2014/main" id="{24444AFF-4AB8-48DA-8534-44395EC6E65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4" name="กล่องข้อความ 1">
          <a:extLst>
            <a:ext uri="{FF2B5EF4-FFF2-40B4-BE49-F238E27FC236}">
              <a16:creationId xmlns:a16="http://schemas.microsoft.com/office/drawing/2014/main" id="{ACB096C3-77A0-4BF1-9304-1C874AB9458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5" name="กล่องข้อความ 1">
          <a:extLst>
            <a:ext uri="{FF2B5EF4-FFF2-40B4-BE49-F238E27FC236}">
              <a16:creationId xmlns:a16="http://schemas.microsoft.com/office/drawing/2014/main" id="{4BB7B96E-536D-48B9-B45D-56529E0156B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6" name="กล่องข้อความ 1">
          <a:extLst>
            <a:ext uri="{FF2B5EF4-FFF2-40B4-BE49-F238E27FC236}">
              <a16:creationId xmlns:a16="http://schemas.microsoft.com/office/drawing/2014/main" id="{950B83CD-8A14-4075-B8F6-A111BF9C350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7" name="กล่องข้อความ 1">
          <a:extLst>
            <a:ext uri="{FF2B5EF4-FFF2-40B4-BE49-F238E27FC236}">
              <a16:creationId xmlns:a16="http://schemas.microsoft.com/office/drawing/2014/main" id="{C1D9DC40-D359-4D25-802D-6929795ADC3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8" name="กล่องข้อความ 1">
          <a:extLst>
            <a:ext uri="{FF2B5EF4-FFF2-40B4-BE49-F238E27FC236}">
              <a16:creationId xmlns:a16="http://schemas.microsoft.com/office/drawing/2014/main" id="{CD3DD2F0-B150-4681-B67E-691CE2704B4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09" name="กล่องข้อความ 1">
          <a:extLst>
            <a:ext uri="{FF2B5EF4-FFF2-40B4-BE49-F238E27FC236}">
              <a16:creationId xmlns:a16="http://schemas.microsoft.com/office/drawing/2014/main" id="{DDFAD97E-08F7-47FF-93B5-3F6A55A7772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0" name="กล่องข้อความ 1">
          <a:extLst>
            <a:ext uri="{FF2B5EF4-FFF2-40B4-BE49-F238E27FC236}">
              <a16:creationId xmlns:a16="http://schemas.microsoft.com/office/drawing/2014/main" id="{91BE02B1-75ED-4E55-8274-6F167F3381A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1" name="กล่องข้อความ 1">
          <a:extLst>
            <a:ext uri="{FF2B5EF4-FFF2-40B4-BE49-F238E27FC236}">
              <a16:creationId xmlns:a16="http://schemas.microsoft.com/office/drawing/2014/main" id="{F65DA3B0-EBC2-4254-921C-BE69E14F5030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2" name="กล่องข้อความ 1">
          <a:extLst>
            <a:ext uri="{FF2B5EF4-FFF2-40B4-BE49-F238E27FC236}">
              <a16:creationId xmlns:a16="http://schemas.microsoft.com/office/drawing/2014/main" id="{FF657CFC-1B9E-402B-838F-B77D9320FEC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3" name="กล่องข้อความ 1">
          <a:extLst>
            <a:ext uri="{FF2B5EF4-FFF2-40B4-BE49-F238E27FC236}">
              <a16:creationId xmlns:a16="http://schemas.microsoft.com/office/drawing/2014/main" id="{E93CBB56-AF9C-4577-A8C2-054A9BEC02F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4" name="กล่องข้อความ 1">
          <a:extLst>
            <a:ext uri="{FF2B5EF4-FFF2-40B4-BE49-F238E27FC236}">
              <a16:creationId xmlns:a16="http://schemas.microsoft.com/office/drawing/2014/main" id="{D916D126-FA43-468A-8153-74A9300A5E6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5" name="กล่องข้อความ 1">
          <a:extLst>
            <a:ext uri="{FF2B5EF4-FFF2-40B4-BE49-F238E27FC236}">
              <a16:creationId xmlns:a16="http://schemas.microsoft.com/office/drawing/2014/main" id="{747C16E1-68C2-41F7-AC58-E13B158157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6" name="กล่องข้อความ 1">
          <a:extLst>
            <a:ext uri="{FF2B5EF4-FFF2-40B4-BE49-F238E27FC236}">
              <a16:creationId xmlns:a16="http://schemas.microsoft.com/office/drawing/2014/main" id="{22FA7DE2-FA6D-4034-AA9A-68BA6D6660D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7" name="กล่องข้อความ 1">
          <a:extLst>
            <a:ext uri="{FF2B5EF4-FFF2-40B4-BE49-F238E27FC236}">
              <a16:creationId xmlns:a16="http://schemas.microsoft.com/office/drawing/2014/main" id="{D0D482CB-3646-4D14-AA8E-9EEFB316071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8" name="กล่องข้อความ 1">
          <a:extLst>
            <a:ext uri="{FF2B5EF4-FFF2-40B4-BE49-F238E27FC236}">
              <a16:creationId xmlns:a16="http://schemas.microsoft.com/office/drawing/2014/main" id="{0DD4F087-C10D-45A0-9515-3686C5C8BB0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19" name="กล่องข้อความ 1">
          <a:extLst>
            <a:ext uri="{FF2B5EF4-FFF2-40B4-BE49-F238E27FC236}">
              <a16:creationId xmlns:a16="http://schemas.microsoft.com/office/drawing/2014/main" id="{1D9BB474-2A4D-4149-B26B-DAC17663D85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0" name="กล่องข้อความ 1">
          <a:extLst>
            <a:ext uri="{FF2B5EF4-FFF2-40B4-BE49-F238E27FC236}">
              <a16:creationId xmlns:a16="http://schemas.microsoft.com/office/drawing/2014/main" id="{233F728B-1308-4523-BB9A-26FD23CD7C8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1" name="กล่องข้อความ 1">
          <a:extLst>
            <a:ext uri="{FF2B5EF4-FFF2-40B4-BE49-F238E27FC236}">
              <a16:creationId xmlns:a16="http://schemas.microsoft.com/office/drawing/2014/main" id="{20E7A0BC-B4F3-423D-941D-0D274883822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2" name="กล่องข้อความ 1">
          <a:extLst>
            <a:ext uri="{FF2B5EF4-FFF2-40B4-BE49-F238E27FC236}">
              <a16:creationId xmlns:a16="http://schemas.microsoft.com/office/drawing/2014/main" id="{0188D1D9-BBC9-47C3-9700-1F8F6B3FAA8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3" name="กล่องข้อความ 1">
          <a:extLst>
            <a:ext uri="{FF2B5EF4-FFF2-40B4-BE49-F238E27FC236}">
              <a16:creationId xmlns:a16="http://schemas.microsoft.com/office/drawing/2014/main" id="{E4BE0480-F142-4F54-AF5A-763E1517236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4" name="กล่องข้อความ 1">
          <a:extLst>
            <a:ext uri="{FF2B5EF4-FFF2-40B4-BE49-F238E27FC236}">
              <a16:creationId xmlns:a16="http://schemas.microsoft.com/office/drawing/2014/main" id="{1BA9CE54-4FDD-411E-993F-916AC8F573F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5" name="กล่องข้อความ 1">
          <a:extLst>
            <a:ext uri="{FF2B5EF4-FFF2-40B4-BE49-F238E27FC236}">
              <a16:creationId xmlns:a16="http://schemas.microsoft.com/office/drawing/2014/main" id="{33473EA2-7F3A-4BE7-BE89-05929725813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6" name="กล่องข้อความ 1">
          <a:extLst>
            <a:ext uri="{FF2B5EF4-FFF2-40B4-BE49-F238E27FC236}">
              <a16:creationId xmlns:a16="http://schemas.microsoft.com/office/drawing/2014/main" id="{2271BA8E-4B7E-437C-90D4-946310E9DE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7" name="กล่องข้อความ 1">
          <a:extLst>
            <a:ext uri="{FF2B5EF4-FFF2-40B4-BE49-F238E27FC236}">
              <a16:creationId xmlns:a16="http://schemas.microsoft.com/office/drawing/2014/main" id="{3BC3C618-E2FB-46E2-98C6-8B38D591BF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8" name="กล่องข้อความ 1">
          <a:extLst>
            <a:ext uri="{FF2B5EF4-FFF2-40B4-BE49-F238E27FC236}">
              <a16:creationId xmlns:a16="http://schemas.microsoft.com/office/drawing/2014/main" id="{7DAF0B72-D25C-4A75-A40D-2FD52BB3FBE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29" name="กล่องข้อความ 1">
          <a:extLst>
            <a:ext uri="{FF2B5EF4-FFF2-40B4-BE49-F238E27FC236}">
              <a16:creationId xmlns:a16="http://schemas.microsoft.com/office/drawing/2014/main" id="{65BD2F76-A35B-469B-BF62-B54C41119C2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0" name="กล่องข้อความ 1">
          <a:extLst>
            <a:ext uri="{FF2B5EF4-FFF2-40B4-BE49-F238E27FC236}">
              <a16:creationId xmlns:a16="http://schemas.microsoft.com/office/drawing/2014/main" id="{929D0580-9F88-49F1-8B53-F6FF60218CB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1" name="กล่องข้อความ 1">
          <a:extLst>
            <a:ext uri="{FF2B5EF4-FFF2-40B4-BE49-F238E27FC236}">
              <a16:creationId xmlns:a16="http://schemas.microsoft.com/office/drawing/2014/main" id="{C3A9DACF-BE2F-40FA-83F1-B70A6909E5F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2" name="กล่องข้อความ 1">
          <a:extLst>
            <a:ext uri="{FF2B5EF4-FFF2-40B4-BE49-F238E27FC236}">
              <a16:creationId xmlns:a16="http://schemas.microsoft.com/office/drawing/2014/main" id="{2731E9CB-422A-4B8C-948B-858A5BFA114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3" name="กล่องข้อความ 1">
          <a:extLst>
            <a:ext uri="{FF2B5EF4-FFF2-40B4-BE49-F238E27FC236}">
              <a16:creationId xmlns:a16="http://schemas.microsoft.com/office/drawing/2014/main" id="{825EFD5D-57BA-4315-B5C6-08C69F0D33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4" name="กล่องข้อความ 1">
          <a:extLst>
            <a:ext uri="{FF2B5EF4-FFF2-40B4-BE49-F238E27FC236}">
              <a16:creationId xmlns:a16="http://schemas.microsoft.com/office/drawing/2014/main" id="{6816135D-D25D-4A75-97A1-FC6EB5C7C48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5" name="กล่องข้อความ 1">
          <a:extLst>
            <a:ext uri="{FF2B5EF4-FFF2-40B4-BE49-F238E27FC236}">
              <a16:creationId xmlns:a16="http://schemas.microsoft.com/office/drawing/2014/main" id="{45624786-6520-4426-AB0B-1D491D90DAB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6" name="กล่องข้อความ 1">
          <a:extLst>
            <a:ext uri="{FF2B5EF4-FFF2-40B4-BE49-F238E27FC236}">
              <a16:creationId xmlns:a16="http://schemas.microsoft.com/office/drawing/2014/main" id="{2E6D35E1-0E85-4AAE-B31F-1D04FA9F9AA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7" name="กล่องข้อความ 1">
          <a:extLst>
            <a:ext uri="{FF2B5EF4-FFF2-40B4-BE49-F238E27FC236}">
              <a16:creationId xmlns:a16="http://schemas.microsoft.com/office/drawing/2014/main" id="{5DC6F8AC-4741-4703-8936-2FDD7EF8F77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8" name="กล่องข้อความ 1">
          <a:extLst>
            <a:ext uri="{FF2B5EF4-FFF2-40B4-BE49-F238E27FC236}">
              <a16:creationId xmlns:a16="http://schemas.microsoft.com/office/drawing/2014/main" id="{0E0582D9-D3AF-407A-A80C-CF61189F4F8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39" name="กล่องข้อความ 1">
          <a:extLst>
            <a:ext uri="{FF2B5EF4-FFF2-40B4-BE49-F238E27FC236}">
              <a16:creationId xmlns:a16="http://schemas.microsoft.com/office/drawing/2014/main" id="{532257F1-23D4-4353-B7C8-F3FC01F0CB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0" name="กล่องข้อความ 1">
          <a:extLst>
            <a:ext uri="{FF2B5EF4-FFF2-40B4-BE49-F238E27FC236}">
              <a16:creationId xmlns:a16="http://schemas.microsoft.com/office/drawing/2014/main" id="{F3BF86B0-C77F-43B3-94CB-DBB5CC83A13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1" name="กล่องข้อความ 1">
          <a:extLst>
            <a:ext uri="{FF2B5EF4-FFF2-40B4-BE49-F238E27FC236}">
              <a16:creationId xmlns:a16="http://schemas.microsoft.com/office/drawing/2014/main" id="{739AADD4-6AB8-454C-BC68-FD3FC0758B6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2" name="กล่องข้อความ 1">
          <a:extLst>
            <a:ext uri="{FF2B5EF4-FFF2-40B4-BE49-F238E27FC236}">
              <a16:creationId xmlns:a16="http://schemas.microsoft.com/office/drawing/2014/main" id="{D50BFAB6-6EA3-4EB2-9501-64298BB2FCA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3" name="กล่องข้อความ 1">
          <a:extLst>
            <a:ext uri="{FF2B5EF4-FFF2-40B4-BE49-F238E27FC236}">
              <a16:creationId xmlns:a16="http://schemas.microsoft.com/office/drawing/2014/main" id="{8EDA9D98-F8ED-44B8-9D4C-BF8CF1E6FE7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4" name="กล่องข้อความ 1">
          <a:extLst>
            <a:ext uri="{FF2B5EF4-FFF2-40B4-BE49-F238E27FC236}">
              <a16:creationId xmlns:a16="http://schemas.microsoft.com/office/drawing/2014/main" id="{D33D59E1-CED1-4FBE-AE75-F1DAD2FCFF8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5" name="กล่องข้อความ 1">
          <a:extLst>
            <a:ext uri="{FF2B5EF4-FFF2-40B4-BE49-F238E27FC236}">
              <a16:creationId xmlns:a16="http://schemas.microsoft.com/office/drawing/2014/main" id="{17DF0A99-CC30-4FB1-A25B-198D1D899F4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6" name="กล่องข้อความ 1">
          <a:extLst>
            <a:ext uri="{FF2B5EF4-FFF2-40B4-BE49-F238E27FC236}">
              <a16:creationId xmlns:a16="http://schemas.microsoft.com/office/drawing/2014/main" id="{7579429E-4BA7-41CD-A4C9-1DC858C212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7" name="กล่องข้อความ 1">
          <a:extLst>
            <a:ext uri="{FF2B5EF4-FFF2-40B4-BE49-F238E27FC236}">
              <a16:creationId xmlns:a16="http://schemas.microsoft.com/office/drawing/2014/main" id="{5AC275BF-621D-4DFA-A3B7-372F7B62C67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8" name="กล่องข้อความ 1">
          <a:extLst>
            <a:ext uri="{FF2B5EF4-FFF2-40B4-BE49-F238E27FC236}">
              <a16:creationId xmlns:a16="http://schemas.microsoft.com/office/drawing/2014/main" id="{A6F427E0-B1E3-44C4-8813-E87294B4578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49" name="กล่องข้อความ 1">
          <a:extLst>
            <a:ext uri="{FF2B5EF4-FFF2-40B4-BE49-F238E27FC236}">
              <a16:creationId xmlns:a16="http://schemas.microsoft.com/office/drawing/2014/main" id="{138EBB96-EB90-445E-9EB1-49D1418C354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0" name="กล่องข้อความ 1">
          <a:extLst>
            <a:ext uri="{FF2B5EF4-FFF2-40B4-BE49-F238E27FC236}">
              <a16:creationId xmlns:a16="http://schemas.microsoft.com/office/drawing/2014/main" id="{A830C10A-6754-468A-A60A-B7151D29429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1" name="กล่องข้อความ 1">
          <a:extLst>
            <a:ext uri="{FF2B5EF4-FFF2-40B4-BE49-F238E27FC236}">
              <a16:creationId xmlns:a16="http://schemas.microsoft.com/office/drawing/2014/main" id="{C1EF105D-1D78-4A95-88C2-123925B8978A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2" name="กล่องข้อความ 1">
          <a:extLst>
            <a:ext uri="{FF2B5EF4-FFF2-40B4-BE49-F238E27FC236}">
              <a16:creationId xmlns:a16="http://schemas.microsoft.com/office/drawing/2014/main" id="{275F8002-EC39-45DA-9EB6-CF46AF055AE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3" name="กล่องข้อความ 1">
          <a:extLst>
            <a:ext uri="{FF2B5EF4-FFF2-40B4-BE49-F238E27FC236}">
              <a16:creationId xmlns:a16="http://schemas.microsoft.com/office/drawing/2014/main" id="{E92A9CD2-BDE3-4641-99F6-A687620FA18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4" name="กล่องข้อความ 1">
          <a:extLst>
            <a:ext uri="{FF2B5EF4-FFF2-40B4-BE49-F238E27FC236}">
              <a16:creationId xmlns:a16="http://schemas.microsoft.com/office/drawing/2014/main" id="{0EEB87F3-F4DC-4E9F-B8A7-C688FE9FE43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5" name="กล่องข้อความ 1">
          <a:extLst>
            <a:ext uri="{FF2B5EF4-FFF2-40B4-BE49-F238E27FC236}">
              <a16:creationId xmlns:a16="http://schemas.microsoft.com/office/drawing/2014/main" id="{C368EA80-5533-4E2F-A5D9-5C0B15223C6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6" name="กล่องข้อความ 1">
          <a:extLst>
            <a:ext uri="{FF2B5EF4-FFF2-40B4-BE49-F238E27FC236}">
              <a16:creationId xmlns:a16="http://schemas.microsoft.com/office/drawing/2014/main" id="{E694DE24-00A0-47DB-B6EF-5DB5320D10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7" name="กล่องข้อความ 1">
          <a:extLst>
            <a:ext uri="{FF2B5EF4-FFF2-40B4-BE49-F238E27FC236}">
              <a16:creationId xmlns:a16="http://schemas.microsoft.com/office/drawing/2014/main" id="{CC3BABEF-496E-4782-A3C1-47188C10953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8" name="กล่องข้อความ 1">
          <a:extLst>
            <a:ext uri="{FF2B5EF4-FFF2-40B4-BE49-F238E27FC236}">
              <a16:creationId xmlns:a16="http://schemas.microsoft.com/office/drawing/2014/main" id="{32A2F238-91C7-4BC4-A119-CE9C7DECE432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59" name="กล่องข้อความ 1">
          <a:extLst>
            <a:ext uri="{FF2B5EF4-FFF2-40B4-BE49-F238E27FC236}">
              <a16:creationId xmlns:a16="http://schemas.microsoft.com/office/drawing/2014/main" id="{447773B2-3206-40B2-BC61-B3B2E619F35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0" name="กล่องข้อความ 1">
          <a:extLst>
            <a:ext uri="{FF2B5EF4-FFF2-40B4-BE49-F238E27FC236}">
              <a16:creationId xmlns:a16="http://schemas.microsoft.com/office/drawing/2014/main" id="{20687797-5C8D-448B-AED9-78B82C4CA94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1" name="กล่องข้อความ 1">
          <a:extLst>
            <a:ext uri="{FF2B5EF4-FFF2-40B4-BE49-F238E27FC236}">
              <a16:creationId xmlns:a16="http://schemas.microsoft.com/office/drawing/2014/main" id="{5C99121E-BEF5-4078-B5F6-E94178DD29A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2" name="กล่องข้อความ 1">
          <a:extLst>
            <a:ext uri="{FF2B5EF4-FFF2-40B4-BE49-F238E27FC236}">
              <a16:creationId xmlns:a16="http://schemas.microsoft.com/office/drawing/2014/main" id="{EEA42C0B-35DF-44D1-8275-2A62FF65E81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3" name="กล่องข้อความ 1">
          <a:extLst>
            <a:ext uri="{FF2B5EF4-FFF2-40B4-BE49-F238E27FC236}">
              <a16:creationId xmlns:a16="http://schemas.microsoft.com/office/drawing/2014/main" id="{49860370-ED15-44B0-B049-4F890787A9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4" name="กล่องข้อความ 1">
          <a:extLst>
            <a:ext uri="{FF2B5EF4-FFF2-40B4-BE49-F238E27FC236}">
              <a16:creationId xmlns:a16="http://schemas.microsoft.com/office/drawing/2014/main" id="{3EE79C5E-8CD0-461C-A63D-62454CB10C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5" name="กล่องข้อความ 1">
          <a:extLst>
            <a:ext uri="{FF2B5EF4-FFF2-40B4-BE49-F238E27FC236}">
              <a16:creationId xmlns:a16="http://schemas.microsoft.com/office/drawing/2014/main" id="{9DE5819F-53D6-42C5-AC89-77B46DC8EEF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6" name="กล่องข้อความ 1">
          <a:extLst>
            <a:ext uri="{FF2B5EF4-FFF2-40B4-BE49-F238E27FC236}">
              <a16:creationId xmlns:a16="http://schemas.microsoft.com/office/drawing/2014/main" id="{554F1A25-446B-467A-99F6-155B4C6AFAC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7" name="กล่องข้อความ 1">
          <a:extLst>
            <a:ext uri="{FF2B5EF4-FFF2-40B4-BE49-F238E27FC236}">
              <a16:creationId xmlns:a16="http://schemas.microsoft.com/office/drawing/2014/main" id="{6F0F0CB3-0B33-49BF-96EE-02BF1CB5EB9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8" name="กล่องข้อความ 1">
          <a:extLst>
            <a:ext uri="{FF2B5EF4-FFF2-40B4-BE49-F238E27FC236}">
              <a16:creationId xmlns:a16="http://schemas.microsoft.com/office/drawing/2014/main" id="{41CF8BEC-38DD-495E-BF13-F09FF31F482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69" name="กล่องข้อความ 1">
          <a:extLst>
            <a:ext uri="{FF2B5EF4-FFF2-40B4-BE49-F238E27FC236}">
              <a16:creationId xmlns:a16="http://schemas.microsoft.com/office/drawing/2014/main" id="{D0E7BE7B-38E8-4256-8B4C-83A7E25DC65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0" name="กล่องข้อความ 1">
          <a:extLst>
            <a:ext uri="{FF2B5EF4-FFF2-40B4-BE49-F238E27FC236}">
              <a16:creationId xmlns:a16="http://schemas.microsoft.com/office/drawing/2014/main" id="{F06B6D9A-B387-466B-A9E2-04070FD5F01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1" name="กล่องข้อความ 1">
          <a:extLst>
            <a:ext uri="{FF2B5EF4-FFF2-40B4-BE49-F238E27FC236}">
              <a16:creationId xmlns:a16="http://schemas.microsoft.com/office/drawing/2014/main" id="{17711B2B-2350-4877-8208-12CE69BABB89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2" name="กล่องข้อความ 1">
          <a:extLst>
            <a:ext uri="{FF2B5EF4-FFF2-40B4-BE49-F238E27FC236}">
              <a16:creationId xmlns:a16="http://schemas.microsoft.com/office/drawing/2014/main" id="{46778614-0E88-47DB-9D32-5F45575925BB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3" name="กล่องข้อความ 1">
          <a:extLst>
            <a:ext uri="{FF2B5EF4-FFF2-40B4-BE49-F238E27FC236}">
              <a16:creationId xmlns:a16="http://schemas.microsoft.com/office/drawing/2014/main" id="{B9903CBF-C8A7-4147-89F8-C39E128EB2E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4" name="กล่องข้อความ 1">
          <a:extLst>
            <a:ext uri="{FF2B5EF4-FFF2-40B4-BE49-F238E27FC236}">
              <a16:creationId xmlns:a16="http://schemas.microsoft.com/office/drawing/2014/main" id="{78500AF7-6A00-4D31-99D2-608DB87FF15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5" name="กล่องข้อความ 1">
          <a:extLst>
            <a:ext uri="{FF2B5EF4-FFF2-40B4-BE49-F238E27FC236}">
              <a16:creationId xmlns:a16="http://schemas.microsoft.com/office/drawing/2014/main" id="{E0DD43D9-9586-48EF-9D31-3853B957B5A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6" name="กล่องข้อความ 1">
          <a:extLst>
            <a:ext uri="{FF2B5EF4-FFF2-40B4-BE49-F238E27FC236}">
              <a16:creationId xmlns:a16="http://schemas.microsoft.com/office/drawing/2014/main" id="{B04510E2-7416-408A-A061-71C0C4225E0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7" name="กล่องข้อความ 1">
          <a:extLst>
            <a:ext uri="{FF2B5EF4-FFF2-40B4-BE49-F238E27FC236}">
              <a16:creationId xmlns:a16="http://schemas.microsoft.com/office/drawing/2014/main" id="{D467ADE1-DFC8-4644-9BF7-FF62E48AF6B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8" name="กล่องข้อความ 1">
          <a:extLst>
            <a:ext uri="{FF2B5EF4-FFF2-40B4-BE49-F238E27FC236}">
              <a16:creationId xmlns:a16="http://schemas.microsoft.com/office/drawing/2014/main" id="{B0F91911-A218-451C-A148-BF25EB3DA33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79" name="กล่องข้อความ 1">
          <a:extLst>
            <a:ext uri="{FF2B5EF4-FFF2-40B4-BE49-F238E27FC236}">
              <a16:creationId xmlns:a16="http://schemas.microsoft.com/office/drawing/2014/main" id="{8A3712EC-3373-468E-9E84-B56CB5120BE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0" name="กล่องข้อความ 1">
          <a:extLst>
            <a:ext uri="{FF2B5EF4-FFF2-40B4-BE49-F238E27FC236}">
              <a16:creationId xmlns:a16="http://schemas.microsoft.com/office/drawing/2014/main" id="{03F9AD38-2DC9-46B6-95FD-40A87639F0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1" name="กล่องข้อความ 1">
          <a:extLst>
            <a:ext uri="{FF2B5EF4-FFF2-40B4-BE49-F238E27FC236}">
              <a16:creationId xmlns:a16="http://schemas.microsoft.com/office/drawing/2014/main" id="{C02742DA-9099-4DF8-93AC-9039091BD3C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2" name="กล่องข้อความ 1">
          <a:extLst>
            <a:ext uri="{FF2B5EF4-FFF2-40B4-BE49-F238E27FC236}">
              <a16:creationId xmlns:a16="http://schemas.microsoft.com/office/drawing/2014/main" id="{054756A0-D1BA-4B69-938B-36886E5C8998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3" name="กล่องข้อความ 1">
          <a:extLst>
            <a:ext uri="{FF2B5EF4-FFF2-40B4-BE49-F238E27FC236}">
              <a16:creationId xmlns:a16="http://schemas.microsoft.com/office/drawing/2014/main" id="{605B6C77-9E58-46D1-8B55-CA997AF16D4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4" name="กล่องข้อความ 1">
          <a:extLst>
            <a:ext uri="{FF2B5EF4-FFF2-40B4-BE49-F238E27FC236}">
              <a16:creationId xmlns:a16="http://schemas.microsoft.com/office/drawing/2014/main" id="{2B2E3412-52D1-4FA5-B6C1-2EFFC550E6D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5" name="กล่องข้อความ 1">
          <a:extLst>
            <a:ext uri="{FF2B5EF4-FFF2-40B4-BE49-F238E27FC236}">
              <a16:creationId xmlns:a16="http://schemas.microsoft.com/office/drawing/2014/main" id="{8D3FCD56-6B5C-49DD-A1DC-74F84718F37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6" name="กล่องข้อความ 1">
          <a:extLst>
            <a:ext uri="{FF2B5EF4-FFF2-40B4-BE49-F238E27FC236}">
              <a16:creationId xmlns:a16="http://schemas.microsoft.com/office/drawing/2014/main" id="{4237CC19-8807-4938-B13F-41AFA325D35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7" name="กล่องข้อความ 1">
          <a:extLst>
            <a:ext uri="{FF2B5EF4-FFF2-40B4-BE49-F238E27FC236}">
              <a16:creationId xmlns:a16="http://schemas.microsoft.com/office/drawing/2014/main" id="{ED27E185-8E22-42F2-88B0-39E99F0DA1B5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8" name="กล่องข้อความ 1">
          <a:extLst>
            <a:ext uri="{FF2B5EF4-FFF2-40B4-BE49-F238E27FC236}">
              <a16:creationId xmlns:a16="http://schemas.microsoft.com/office/drawing/2014/main" id="{98AF2222-77AE-415D-B647-198C08E3B2D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89" name="กล่องข้อความ 1">
          <a:extLst>
            <a:ext uri="{FF2B5EF4-FFF2-40B4-BE49-F238E27FC236}">
              <a16:creationId xmlns:a16="http://schemas.microsoft.com/office/drawing/2014/main" id="{22615255-F1D4-4F3A-B368-56718FFF822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0" name="กล่องข้อความ 1">
          <a:extLst>
            <a:ext uri="{FF2B5EF4-FFF2-40B4-BE49-F238E27FC236}">
              <a16:creationId xmlns:a16="http://schemas.microsoft.com/office/drawing/2014/main" id="{559B1775-C75C-4F62-BA26-FD2C74826C21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1" name="กล่องข้อความ 1">
          <a:extLst>
            <a:ext uri="{FF2B5EF4-FFF2-40B4-BE49-F238E27FC236}">
              <a16:creationId xmlns:a16="http://schemas.microsoft.com/office/drawing/2014/main" id="{E0E52EAA-8599-4AB1-BC55-B81EAB6CAAF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2" name="กล่องข้อความ 1">
          <a:extLst>
            <a:ext uri="{FF2B5EF4-FFF2-40B4-BE49-F238E27FC236}">
              <a16:creationId xmlns:a16="http://schemas.microsoft.com/office/drawing/2014/main" id="{E5F27593-C854-4902-9927-8AD3F7D3A2C4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3" name="กล่องข้อความ 1">
          <a:extLst>
            <a:ext uri="{FF2B5EF4-FFF2-40B4-BE49-F238E27FC236}">
              <a16:creationId xmlns:a16="http://schemas.microsoft.com/office/drawing/2014/main" id="{134119F4-78C5-4657-BE04-3174DF85B94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4" name="กล่องข้อความ 1">
          <a:extLst>
            <a:ext uri="{FF2B5EF4-FFF2-40B4-BE49-F238E27FC236}">
              <a16:creationId xmlns:a16="http://schemas.microsoft.com/office/drawing/2014/main" id="{DAC8C881-DAAC-4DD8-9A48-F9F0615252ED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5" name="กล่องข้อความ 1">
          <a:extLst>
            <a:ext uri="{FF2B5EF4-FFF2-40B4-BE49-F238E27FC236}">
              <a16:creationId xmlns:a16="http://schemas.microsoft.com/office/drawing/2014/main" id="{F0B746E7-2B75-43D7-9A92-F0D32294A133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6" name="กล่องข้อความ 1">
          <a:extLst>
            <a:ext uri="{FF2B5EF4-FFF2-40B4-BE49-F238E27FC236}">
              <a16:creationId xmlns:a16="http://schemas.microsoft.com/office/drawing/2014/main" id="{8F0EC474-258B-4DDE-986D-AA5EFD438B1E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7" name="กล่องข้อความ 1">
          <a:extLst>
            <a:ext uri="{FF2B5EF4-FFF2-40B4-BE49-F238E27FC236}">
              <a16:creationId xmlns:a16="http://schemas.microsoft.com/office/drawing/2014/main" id="{3BD93C01-3A00-4FC6-A3A0-0BB01B55912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8" name="กล่องข้อความ 1">
          <a:extLst>
            <a:ext uri="{FF2B5EF4-FFF2-40B4-BE49-F238E27FC236}">
              <a16:creationId xmlns:a16="http://schemas.microsoft.com/office/drawing/2014/main" id="{B83DB36E-AC53-44B7-9542-8367ADA6850C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999" name="กล่องข้อความ 1">
          <a:extLst>
            <a:ext uri="{FF2B5EF4-FFF2-40B4-BE49-F238E27FC236}">
              <a16:creationId xmlns:a16="http://schemas.microsoft.com/office/drawing/2014/main" id="{94F68155-E63E-4CA5-910D-8D979E6318A7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000" name="กล่องข้อความ 1">
          <a:extLst>
            <a:ext uri="{FF2B5EF4-FFF2-40B4-BE49-F238E27FC236}">
              <a16:creationId xmlns:a16="http://schemas.microsoft.com/office/drawing/2014/main" id="{EB14B0F5-C11A-46B5-A840-6AB1DDB28286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001" name="กล่องข้อความ 1">
          <a:extLst>
            <a:ext uri="{FF2B5EF4-FFF2-40B4-BE49-F238E27FC236}">
              <a16:creationId xmlns:a16="http://schemas.microsoft.com/office/drawing/2014/main" id="{DDBF1B08-0593-4A1E-8C7F-417BF882591F}"/>
            </a:ext>
          </a:extLst>
        </xdr:cNvPr>
        <xdr:cNvSpPr txBox="1"/>
      </xdr:nvSpPr>
      <xdr:spPr>
        <a:xfrm>
          <a:off x="178689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0" name="กล่องข้อความ 1">
          <a:extLst>
            <a:ext uri="{FF2B5EF4-FFF2-40B4-BE49-F238E27FC236}">
              <a16:creationId xmlns:a16="http://schemas.microsoft.com/office/drawing/2014/main" id="{C5E48707-C959-4CD3-9BBD-67D81538B2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1" name="กล่องข้อความ 1">
          <a:extLst>
            <a:ext uri="{FF2B5EF4-FFF2-40B4-BE49-F238E27FC236}">
              <a16:creationId xmlns:a16="http://schemas.microsoft.com/office/drawing/2014/main" id="{39D05EDF-2720-42D8-A5AA-D57B9C7C21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2" name="กล่องข้อความ 1">
          <a:extLst>
            <a:ext uri="{FF2B5EF4-FFF2-40B4-BE49-F238E27FC236}">
              <a16:creationId xmlns:a16="http://schemas.microsoft.com/office/drawing/2014/main" id="{EA6D1963-3513-4CBD-97F0-BA09D0EC68B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3" name="กล่องข้อความ 1">
          <a:extLst>
            <a:ext uri="{FF2B5EF4-FFF2-40B4-BE49-F238E27FC236}">
              <a16:creationId xmlns:a16="http://schemas.microsoft.com/office/drawing/2014/main" id="{B77FC71E-387D-4B8A-9235-1FD05F0EB4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4" name="กล่องข้อความ 1">
          <a:extLst>
            <a:ext uri="{FF2B5EF4-FFF2-40B4-BE49-F238E27FC236}">
              <a16:creationId xmlns:a16="http://schemas.microsoft.com/office/drawing/2014/main" id="{D0B86218-0A08-4F1B-BF2C-8688956EB76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5" name="กล่องข้อความ 1">
          <a:extLst>
            <a:ext uri="{FF2B5EF4-FFF2-40B4-BE49-F238E27FC236}">
              <a16:creationId xmlns:a16="http://schemas.microsoft.com/office/drawing/2014/main" id="{41FBE398-65F6-4D9F-BF4C-EB949840D9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6" name="กล่องข้อความ 1">
          <a:extLst>
            <a:ext uri="{FF2B5EF4-FFF2-40B4-BE49-F238E27FC236}">
              <a16:creationId xmlns:a16="http://schemas.microsoft.com/office/drawing/2014/main" id="{697EE0FC-BC0F-45C2-AB93-24759CC960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7" name="กล่องข้อความ 1">
          <a:extLst>
            <a:ext uri="{FF2B5EF4-FFF2-40B4-BE49-F238E27FC236}">
              <a16:creationId xmlns:a16="http://schemas.microsoft.com/office/drawing/2014/main" id="{83CA943A-F453-420A-A1DE-ABB6DEE6CC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8" name="กล่องข้อความ 1">
          <a:extLst>
            <a:ext uri="{FF2B5EF4-FFF2-40B4-BE49-F238E27FC236}">
              <a16:creationId xmlns:a16="http://schemas.microsoft.com/office/drawing/2014/main" id="{F89ACA7D-96D1-46A6-95EF-E1EF6F9E3D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39" name="กล่องข้อความ 1">
          <a:extLst>
            <a:ext uri="{FF2B5EF4-FFF2-40B4-BE49-F238E27FC236}">
              <a16:creationId xmlns:a16="http://schemas.microsoft.com/office/drawing/2014/main" id="{903855B1-20FA-4811-AED0-4B2B491E97F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0" name="กล่องข้อความ 1">
          <a:extLst>
            <a:ext uri="{FF2B5EF4-FFF2-40B4-BE49-F238E27FC236}">
              <a16:creationId xmlns:a16="http://schemas.microsoft.com/office/drawing/2014/main" id="{596D29EE-54A0-4A1D-8CFB-7F6888B6163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1" name="กล่องข้อความ 1">
          <a:extLst>
            <a:ext uri="{FF2B5EF4-FFF2-40B4-BE49-F238E27FC236}">
              <a16:creationId xmlns:a16="http://schemas.microsoft.com/office/drawing/2014/main" id="{725AFFC3-1080-4EFE-8311-DCE6AAC1BC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2" name="กล่องข้อความ 1">
          <a:extLst>
            <a:ext uri="{FF2B5EF4-FFF2-40B4-BE49-F238E27FC236}">
              <a16:creationId xmlns:a16="http://schemas.microsoft.com/office/drawing/2014/main" id="{18FFEA0F-4450-42FD-80EC-596AE21FF13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3" name="กล่องข้อความ 1">
          <a:extLst>
            <a:ext uri="{FF2B5EF4-FFF2-40B4-BE49-F238E27FC236}">
              <a16:creationId xmlns:a16="http://schemas.microsoft.com/office/drawing/2014/main" id="{74B7486A-B5C7-4E0C-AE59-E634E4E1EA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4" name="กล่องข้อความ 1">
          <a:extLst>
            <a:ext uri="{FF2B5EF4-FFF2-40B4-BE49-F238E27FC236}">
              <a16:creationId xmlns:a16="http://schemas.microsoft.com/office/drawing/2014/main" id="{2045B6D2-C357-4251-B708-32C47B30C9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5" name="กล่องข้อความ 1">
          <a:extLst>
            <a:ext uri="{FF2B5EF4-FFF2-40B4-BE49-F238E27FC236}">
              <a16:creationId xmlns:a16="http://schemas.microsoft.com/office/drawing/2014/main" id="{F5C10D60-8E61-4F11-9559-15AEB211B8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6" name="กล่องข้อความ 1">
          <a:extLst>
            <a:ext uri="{FF2B5EF4-FFF2-40B4-BE49-F238E27FC236}">
              <a16:creationId xmlns:a16="http://schemas.microsoft.com/office/drawing/2014/main" id="{9458285D-F6DA-449D-8D27-AFEEDA4DB11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7" name="กล่องข้อความ 1">
          <a:extLst>
            <a:ext uri="{FF2B5EF4-FFF2-40B4-BE49-F238E27FC236}">
              <a16:creationId xmlns:a16="http://schemas.microsoft.com/office/drawing/2014/main" id="{CBECBFF8-7902-4D31-842D-D30CCC790F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8" name="กล่องข้อความ 1">
          <a:extLst>
            <a:ext uri="{FF2B5EF4-FFF2-40B4-BE49-F238E27FC236}">
              <a16:creationId xmlns:a16="http://schemas.microsoft.com/office/drawing/2014/main" id="{79DE1546-DA62-4A02-A859-6D6A0A9AE54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49" name="กล่องข้อความ 1">
          <a:extLst>
            <a:ext uri="{FF2B5EF4-FFF2-40B4-BE49-F238E27FC236}">
              <a16:creationId xmlns:a16="http://schemas.microsoft.com/office/drawing/2014/main" id="{7C331334-96EB-4B6B-9BD9-22190B97F7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0" name="กล่องข้อความ 1">
          <a:extLst>
            <a:ext uri="{FF2B5EF4-FFF2-40B4-BE49-F238E27FC236}">
              <a16:creationId xmlns:a16="http://schemas.microsoft.com/office/drawing/2014/main" id="{0C6FB786-B417-43B4-8A6E-E6B70137FF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1" name="กล่องข้อความ 1">
          <a:extLst>
            <a:ext uri="{FF2B5EF4-FFF2-40B4-BE49-F238E27FC236}">
              <a16:creationId xmlns:a16="http://schemas.microsoft.com/office/drawing/2014/main" id="{6419391A-090E-4201-856C-726119AEE9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2" name="กล่องข้อความ 1">
          <a:extLst>
            <a:ext uri="{FF2B5EF4-FFF2-40B4-BE49-F238E27FC236}">
              <a16:creationId xmlns:a16="http://schemas.microsoft.com/office/drawing/2014/main" id="{37E366AE-DEF6-4D6A-AB7C-EEE37E44B4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3" name="กล่องข้อความ 1">
          <a:extLst>
            <a:ext uri="{FF2B5EF4-FFF2-40B4-BE49-F238E27FC236}">
              <a16:creationId xmlns:a16="http://schemas.microsoft.com/office/drawing/2014/main" id="{929322BC-5111-4232-A0FF-86C375B844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4" name="กล่องข้อความ 1">
          <a:extLst>
            <a:ext uri="{FF2B5EF4-FFF2-40B4-BE49-F238E27FC236}">
              <a16:creationId xmlns:a16="http://schemas.microsoft.com/office/drawing/2014/main" id="{EBBF186B-3CC8-42CF-A4B5-5C437674F3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5" name="กล่องข้อความ 1">
          <a:extLst>
            <a:ext uri="{FF2B5EF4-FFF2-40B4-BE49-F238E27FC236}">
              <a16:creationId xmlns:a16="http://schemas.microsoft.com/office/drawing/2014/main" id="{66D6F1A2-628E-4C73-BBA0-16462995DC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6" name="กล่องข้อความ 1">
          <a:extLst>
            <a:ext uri="{FF2B5EF4-FFF2-40B4-BE49-F238E27FC236}">
              <a16:creationId xmlns:a16="http://schemas.microsoft.com/office/drawing/2014/main" id="{AEC81DC2-FD7C-4B2A-949A-825033F0B8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7" name="กล่องข้อความ 1">
          <a:extLst>
            <a:ext uri="{FF2B5EF4-FFF2-40B4-BE49-F238E27FC236}">
              <a16:creationId xmlns:a16="http://schemas.microsoft.com/office/drawing/2014/main" id="{BC2EEE45-7B29-4B92-A727-F47F663FD3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8" name="กล่องข้อความ 1">
          <a:extLst>
            <a:ext uri="{FF2B5EF4-FFF2-40B4-BE49-F238E27FC236}">
              <a16:creationId xmlns:a16="http://schemas.microsoft.com/office/drawing/2014/main" id="{BA59E39E-E53E-48F2-A994-56534E2AC44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59" name="กล่องข้อความ 1">
          <a:extLst>
            <a:ext uri="{FF2B5EF4-FFF2-40B4-BE49-F238E27FC236}">
              <a16:creationId xmlns:a16="http://schemas.microsoft.com/office/drawing/2014/main" id="{1B4260F3-13A7-4685-94DF-F7B8CC3D2C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0" name="กล่องข้อความ 1">
          <a:extLst>
            <a:ext uri="{FF2B5EF4-FFF2-40B4-BE49-F238E27FC236}">
              <a16:creationId xmlns:a16="http://schemas.microsoft.com/office/drawing/2014/main" id="{D6D83D52-CAAD-479C-8F07-C2414B0D37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1" name="กล่องข้อความ 1">
          <a:extLst>
            <a:ext uri="{FF2B5EF4-FFF2-40B4-BE49-F238E27FC236}">
              <a16:creationId xmlns:a16="http://schemas.microsoft.com/office/drawing/2014/main" id="{207DAF2A-1D3D-41E5-96AB-07F2B944B1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2" name="กล่องข้อความ 1">
          <a:extLst>
            <a:ext uri="{FF2B5EF4-FFF2-40B4-BE49-F238E27FC236}">
              <a16:creationId xmlns:a16="http://schemas.microsoft.com/office/drawing/2014/main" id="{D24D3248-D429-4781-8576-3836073887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3" name="กล่องข้อความ 1">
          <a:extLst>
            <a:ext uri="{FF2B5EF4-FFF2-40B4-BE49-F238E27FC236}">
              <a16:creationId xmlns:a16="http://schemas.microsoft.com/office/drawing/2014/main" id="{2B5359B5-6867-431C-9061-24BD863ABA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4" name="กล่องข้อความ 1">
          <a:extLst>
            <a:ext uri="{FF2B5EF4-FFF2-40B4-BE49-F238E27FC236}">
              <a16:creationId xmlns:a16="http://schemas.microsoft.com/office/drawing/2014/main" id="{9847801A-2AAE-4852-81AD-E5D531379F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5" name="กล่องข้อความ 1">
          <a:extLst>
            <a:ext uri="{FF2B5EF4-FFF2-40B4-BE49-F238E27FC236}">
              <a16:creationId xmlns:a16="http://schemas.microsoft.com/office/drawing/2014/main" id="{BF0497C0-F96E-45E0-9014-6E00482A502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6" name="กล่องข้อความ 1">
          <a:extLst>
            <a:ext uri="{FF2B5EF4-FFF2-40B4-BE49-F238E27FC236}">
              <a16:creationId xmlns:a16="http://schemas.microsoft.com/office/drawing/2014/main" id="{BAFBE535-B37A-4814-938E-7A1D82B1353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7" name="กล่องข้อความ 1">
          <a:extLst>
            <a:ext uri="{FF2B5EF4-FFF2-40B4-BE49-F238E27FC236}">
              <a16:creationId xmlns:a16="http://schemas.microsoft.com/office/drawing/2014/main" id="{2937E836-E502-4A36-A805-4364F71D49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8" name="กล่องข้อความ 1">
          <a:extLst>
            <a:ext uri="{FF2B5EF4-FFF2-40B4-BE49-F238E27FC236}">
              <a16:creationId xmlns:a16="http://schemas.microsoft.com/office/drawing/2014/main" id="{6F79FDFE-B970-40E5-80B4-2A2A248EC37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69" name="กล่องข้อความ 1">
          <a:extLst>
            <a:ext uri="{FF2B5EF4-FFF2-40B4-BE49-F238E27FC236}">
              <a16:creationId xmlns:a16="http://schemas.microsoft.com/office/drawing/2014/main" id="{90367DCE-91C8-45DD-974F-6031B39AE43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0" name="กล่องข้อความ 1">
          <a:extLst>
            <a:ext uri="{FF2B5EF4-FFF2-40B4-BE49-F238E27FC236}">
              <a16:creationId xmlns:a16="http://schemas.microsoft.com/office/drawing/2014/main" id="{1C837BCB-E988-4985-9235-45CBB3A6FB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1" name="กล่องข้อความ 1">
          <a:extLst>
            <a:ext uri="{FF2B5EF4-FFF2-40B4-BE49-F238E27FC236}">
              <a16:creationId xmlns:a16="http://schemas.microsoft.com/office/drawing/2014/main" id="{22F28B83-B507-4F47-882D-87680FCB33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2" name="กล่องข้อความ 1">
          <a:extLst>
            <a:ext uri="{FF2B5EF4-FFF2-40B4-BE49-F238E27FC236}">
              <a16:creationId xmlns:a16="http://schemas.microsoft.com/office/drawing/2014/main" id="{F47D0B15-1A6A-40A7-BDD7-7E9E3758F8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3" name="กล่องข้อความ 1">
          <a:extLst>
            <a:ext uri="{FF2B5EF4-FFF2-40B4-BE49-F238E27FC236}">
              <a16:creationId xmlns:a16="http://schemas.microsoft.com/office/drawing/2014/main" id="{E06D6325-6759-491A-AE23-3F64B834A9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4" name="กล่องข้อความ 1">
          <a:extLst>
            <a:ext uri="{FF2B5EF4-FFF2-40B4-BE49-F238E27FC236}">
              <a16:creationId xmlns:a16="http://schemas.microsoft.com/office/drawing/2014/main" id="{384169AB-CF63-4C16-93E3-DE3D0243E5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5" name="กล่องข้อความ 1">
          <a:extLst>
            <a:ext uri="{FF2B5EF4-FFF2-40B4-BE49-F238E27FC236}">
              <a16:creationId xmlns:a16="http://schemas.microsoft.com/office/drawing/2014/main" id="{16AAA5CD-3ED1-478E-86F8-D9604FF8DD1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6" name="กล่องข้อความ 1">
          <a:extLst>
            <a:ext uri="{FF2B5EF4-FFF2-40B4-BE49-F238E27FC236}">
              <a16:creationId xmlns:a16="http://schemas.microsoft.com/office/drawing/2014/main" id="{9C6F68FB-926B-4B55-A27C-158B77F4AA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7" name="กล่องข้อความ 1">
          <a:extLst>
            <a:ext uri="{FF2B5EF4-FFF2-40B4-BE49-F238E27FC236}">
              <a16:creationId xmlns:a16="http://schemas.microsoft.com/office/drawing/2014/main" id="{5B0CBD8E-3ED3-4A10-A6F6-E2C47C5434C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8" name="กล่องข้อความ 1">
          <a:extLst>
            <a:ext uri="{FF2B5EF4-FFF2-40B4-BE49-F238E27FC236}">
              <a16:creationId xmlns:a16="http://schemas.microsoft.com/office/drawing/2014/main" id="{C7989555-D2FE-427A-9E5B-18B5BC8042C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79" name="กล่องข้อความ 1">
          <a:extLst>
            <a:ext uri="{FF2B5EF4-FFF2-40B4-BE49-F238E27FC236}">
              <a16:creationId xmlns:a16="http://schemas.microsoft.com/office/drawing/2014/main" id="{B0BD379B-2089-4BEB-85B7-237A9EE03A1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0" name="กล่องข้อความ 1">
          <a:extLst>
            <a:ext uri="{FF2B5EF4-FFF2-40B4-BE49-F238E27FC236}">
              <a16:creationId xmlns:a16="http://schemas.microsoft.com/office/drawing/2014/main" id="{55751864-44D2-4AE3-9181-EF5D5DFD48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1" name="กล่องข้อความ 1">
          <a:extLst>
            <a:ext uri="{FF2B5EF4-FFF2-40B4-BE49-F238E27FC236}">
              <a16:creationId xmlns:a16="http://schemas.microsoft.com/office/drawing/2014/main" id="{2A2EE3E0-9484-4AF6-AFEE-3913E9797F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2" name="กล่องข้อความ 1">
          <a:extLst>
            <a:ext uri="{FF2B5EF4-FFF2-40B4-BE49-F238E27FC236}">
              <a16:creationId xmlns:a16="http://schemas.microsoft.com/office/drawing/2014/main" id="{BC955A63-06AB-4951-AE50-83E1636E99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3" name="กล่องข้อความ 1">
          <a:extLst>
            <a:ext uri="{FF2B5EF4-FFF2-40B4-BE49-F238E27FC236}">
              <a16:creationId xmlns:a16="http://schemas.microsoft.com/office/drawing/2014/main" id="{C3A319BC-F764-4934-A5E5-C62E7758E8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4" name="กล่องข้อความ 1">
          <a:extLst>
            <a:ext uri="{FF2B5EF4-FFF2-40B4-BE49-F238E27FC236}">
              <a16:creationId xmlns:a16="http://schemas.microsoft.com/office/drawing/2014/main" id="{B1D26200-A13C-4B0E-961E-B038A58DA4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5" name="กล่องข้อความ 1">
          <a:extLst>
            <a:ext uri="{FF2B5EF4-FFF2-40B4-BE49-F238E27FC236}">
              <a16:creationId xmlns:a16="http://schemas.microsoft.com/office/drawing/2014/main" id="{CA460872-0859-4EA3-AB8D-7D8C713B14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6" name="กล่องข้อความ 1">
          <a:extLst>
            <a:ext uri="{FF2B5EF4-FFF2-40B4-BE49-F238E27FC236}">
              <a16:creationId xmlns:a16="http://schemas.microsoft.com/office/drawing/2014/main" id="{2C859B31-27AE-40AD-BE08-EE4B0F5DA6D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7" name="กล่องข้อความ 1">
          <a:extLst>
            <a:ext uri="{FF2B5EF4-FFF2-40B4-BE49-F238E27FC236}">
              <a16:creationId xmlns:a16="http://schemas.microsoft.com/office/drawing/2014/main" id="{FE9ED90C-1DAE-42E3-9070-2FB7AEC9EF7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8" name="กล่องข้อความ 1">
          <a:extLst>
            <a:ext uri="{FF2B5EF4-FFF2-40B4-BE49-F238E27FC236}">
              <a16:creationId xmlns:a16="http://schemas.microsoft.com/office/drawing/2014/main" id="{9818B79B-2039-48A3-B453-D703D26D76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89" name="กล่องข้อความ 1">
          <a:extLst>
            <a:ext uri="{FF2B5EF4-FFF2-40B4-BE49-F238E27FC236}">
              <a16:creationId xmlns:a16="http://schemas.microsoft.com/office/drawing/2014/main" id="{8801CADA-FD31-4FAC-9558-19B63D07657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0" name="กล่องข้อความ 1">
          <a:extLst>
            <a:ext uri="{FF2B5EF4-FFF2-40B4-BE49-F238E27FC236}">
              <a16:creationId xmlns:a16="http://schemas.microsoft.com/office/drawing/2014/main" id="{EA4AA899-1F8F-4705-B1C9-A6086AEFC0F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1" name="กล่องข้อความ 1">
          <a:extLst>
            <a:ext uri="{FF2B5EF4-FFF2-40B4-BE49-F238E27FC236}">
              <a16:creationId xmlns:a16="http://schemas.microsoft.com/office/drawing/2014/main" id="{9AE8603A-1028-4521-8EAB-729E08C327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2" name="กล่องข้อความ 1">
          <a:extLst>
            <a:ext uri="{FF2B5EF4-FFF2-40B4-BE49-F238E27FC236}">
              <a16:creationId xmlns:a16="http://schemas.microsoft.com/office/drawing/2014/main" id="{770913C5-746C-42CC-A76F-993EAC9F43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3" name="กล่องข้อความ 1">
          <a:extLst>
            <a:ext uri="{FF2B5EF4-FFF2-40B4-BE49-F238E27FC236}">
              <a16:creationId xmlns:a16="http://schemas.microsoft.com/office/drawing/2014/main" id="{31F90D71-3BB5-4281-AAD3-833257663F6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4" name="กล่องข้อความ 1">
          <a:extLst>
            <a:ext uri="{FF2B5EF4-FFF2-40B4-BE49-F238E27FC236}">
              <a16:creationId xmlns:a16="http://schemas.microsoft.com/office/drawing/2014/main" id="{9AEED88E-9154-46B1-ABF6-F3F31B5841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5" name="กล่องข้อความ 1">
          <a:extLst>
            <a:ext uri="{FF2B5EF4-FFF2-40B4-BE49-F238E27FC236}">
              <a16:creationId xmlns:a16="http://schemas.microsoft.com/office/drawing/2014/main" id="{8992A491-6C3E-4862-8E4E-3627307F300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6" name="กล่องข้อความ 1">
          <a:extLst>
            <a:ext uri="{FF2B5EF4-FFF2-40B4-BE49-F238E27FC236}">
              <a16:creationId xmlns:a16="http://schemas.microsoft.com/office/drawing/2014/main" id="{78F2BAB1-99A8-4C4E-8F4F-77FFC26EE7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7" name="กล่องข้อความ 1">
          <a:extLst>
            <a:ext uri="{FF2B5EF4-FFF2-40B4-BE49-F238E27FC236}">
              <a16:creationId xmlns:a16="http://schemas.microsoft.com/office/drawing/2014/main" id="{94F9230E-C72F-4B4F-A8A6-B0A01CF4DD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8" name="กล่องข้อความ 1">
          <a:extLst>
            <a:ext uri="{FF2B5EF4-FFF2-40B4-BE49-F238E27FC236}">
              <a16:creationId xmlns:a16="http://schemas.microsoft.com/office/drawing/2014/main" id="{4D9D4040-7EEF-420E-B1C5-B34B1F2B71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699" name="กล่องข้อความ 1">
          <a:extLst>
            <a:ext uri="{FF2B5EF4-FFF2-40B4-BE49-F238E27FC236}">
              <a16:creationId xmlns:a16="http://schemas.microsoft.com/office/drawing/2014/main" id="{79254266-61F1-49D2-934D-9117B12DB1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0" name="กล่องข้อความ 1">
          <a:extLst>
            <a:ext uri="{FF2B5EF4-FFF2-40B4-BE49-F238E27FC236}">
              <a16:creationId xmlns:a16="http://schemas.microsoft.com/office/drawing/2014/main" id="{ABDACD4A-AAAF-4861-BCF0-0C892E5D1F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1" name="กล่องข้อความ 1">
          <a:extLst>
            <a:ext uri="{FF2B5EF4-FFF2-40B4-BE49-F238E27FC236}">
              <a16:creationId xmlns:a16="http://schemas.microsoft.com/office/drawing/2014/main" id="{D5DB5600-D5F3-4B8C-8C7B-EBD8811C7C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2" name="กล่องข้อความ 1">
          <a:extLst>
            <a:ext uri="{FF2B5EF4-FFF2-40B4-BE49-F238E27FC236}">
              <a16:creationId xmlns:a16="http://schemas.microsoft.com/office/drawing/2014/main" id="{487127A3-67CF-4884-8E2E-38DC99B099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3" name="กล่องข้อความ 1">
          <a:extLst>
            <a:ext uri="{FF2B5EF4-FFF2-40B4-BE49-F238E27FC236}">
              <a16:creationId xmlns:a16="http://schemas.microsoft.com/office/drawing/2014/main" id="{E65194D4-07B5-404C-98CD-9CB6E8FE3C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4" name="กล่องข้อความ 1">
          <a:extLst>
            <a:ext uri="{FF2B5EF4-FFF2-40B4-BE49-F238E27FC236}">
              <a16:creationId xmlns:a16="http://schemas.microsoft.com/office/drawing/2014/main" id="{ADC9FC12-DE71-42C4-891B-8D74A5F2BE7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5" name="กล่องข้อความ 1">
          <a:extLst>
            <a:ext uri="{FF2B5EF4-FFF2-40B4-BE49-F238E27FC236}">
              <a16:creationId xmlns:a16="http://schemas.microsoft.com/office/drawing/2014/main" id="{D6D49A7E-1A2F-4D54-8DA3-EAF968D1F7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6" name="กล่องข้อความ 1">
          <a:extLst>
            <a:ext uri="{FF2B5EF4-FFF2-40B4-BE49-F238E27FC236}">
              <a16:creationId xmlns:a16="http://schemas.microsoft.com/office/drawing/2014/main" id="{6F1D6D3A-3BC6-49AE-951E-95D204F54F9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7" name="กล่องข้อความ 1">
          <a:extLst>
            <a:ext uri="{FF2B5EF4-FFF2-40B4-BE49-F238E27FC236}">
              <a16:creationId xmlns:a16="http://schemas.microsoft.com/office/drawing/2014/main" id="{30CBCE45-B091-4CFC-A51B-592B65860F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8" name="กล่องข้อความ 1">
          <a:extLst>
            <a:ext uri="{FF2B5EF4-FFF2-40B4-BE49-F238E27FC236}">
              <a16:creationId xmlns:a16="http://schemas.microsoft.com/office/drawing/2014/main" id="{1B67B06B-F317-484B-9E58-A9FDF4AA5D1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09" name="กล่องข้อความ 1">
          <a:extLst>
            <a:ext uri="{FF2B5EF4-FFF2-40B4-BE49-F238E27FC236}">
              <a16:creationId xmlns:a16="http://schemas.microsoft.com/office/drawing/2014/main" id="{583D8A1C-3442-4D87-B05D-65EF83E0DA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0" name="กล่องข้อความ 1">
          <a:extLst>
            <a:ext uri="{FF2B5EF4-FFF2-40B4-BE49-F238E27FC236}">
              <a16:creationId xmlns:a16="http://schemas.microsoft.com/office/drawing/2014/main" id="{88645A14-B295-402A-94F6-C5948DFACD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1" name="กล่องข้อความ 1">
          <a:extLst>
            <a:ext uri="{FF2B5EF4-FFF2-40B4-BE49-F238E27FC236}">
              <a16:creationId xmlns:a16="http://schemas.microsoft.com/office/drawing/2014/main" id="{9CCF5703-7C85-4610-9CC8-44AA2731834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2" name="กล่องข้อความ 1">
          <a:extLst>
            <a:ext uri="{FF2B5EF4-FFF2-40B4-BE49-F238E27FC236}">
              <a16:creationId xmlns:a16="http://schemas.microsoft.com/office/drawing/2014/main" id="{282DB10C-5B89-4A53-9126-4076A4C732C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3" name="กล่องข้อความ 1">
          <a:extLst>
            <a:ext uri="{FF2B5EF4-FFF2-40B4-BE49-F238E27FC236}">
              <a16:creationId xmlns:a16="http://schemas.microsoft.com/office/drawing/2014/main" id="{6965152A-094B-478F-8526-4B12A8EDE67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4" name="กล่องข้อความ 1">
          <a:extLst>
            <a:ext uri="{FF2B5EF4-FFF2-40B4-BE49-F238E27FC236}">
              <a16:creationId xmlns:a16="http://schemas.microsoft.com/office/drawing/2014/main" id="{B8F7B041-CA57-4ECB-9C8C-72B08286DE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5" name="กล่องข้อความ 1">
          <a:extLst>
            <a:ext uri="{FF2B5EF4-FFF2-40B4-BE49-F238E27FC236}">
              <a16:creationId xmlns:a16="http://schemas.microsoft.com/office/drawing/2014/main" id="{9448C6B1-7DA4-438C-8BD7-FA4E92B3C2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6" name="กล่องข้อความ 1">
          <a:extLst>
            <a:ext uri="{FF2B5EF4-FFF2-40B4-BE49-F238E27FC236}">
              <a16:creationId xmlns:a16="http://schemas.microsoft.com/office/drawing/2014/main" id="{A9468FB4-CED2-48E5-A5B6-6E54B1E8FD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7" name="กล่องข้อความ 1">
          <a:extLst>
            <a:ext uri="{FF2B5EF4-FFF2-40B4-BE49-F238E27FC236}">
              <a16:creationId xmlns:a16="http://schemas.microsoft.com/office/drawing/2014/main" id="{C800820A-58BC-43F5-8DF9-316285215EF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8" name="กล่องข้อความ 1">
          <a:extLst>
            <a:ext uri="{FF2B5EF4-FFF2-40B4-BE49-F238E27FC236}">
              <a16:creationId xmlns:a16="http://schemas.microsoft.com/office/drawing/2014/main" id="{D2C256EE-03E9-47B2-B802-CA23E188559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19" name="กล่องข้อความ 1">
          <a:extLst>
            <a:ext uri="{FF2B5EF4-FFF2-40B4-BE49-F238E27FC236}">
              <a16:creationId xmlns:a16="http://schemas.microsoft.com/office/drawing/2014/main" id="{22C452FF-5F3B-4464-8F95-7FDBB52647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0" name="กล่องข้อความ 1">
          <a:extLst>
            <a:ext uri="{FF2B5EF4-FFF2-40B4-BE49-F238E27FC236}">
              <a16:creationId xmlns:a16="http://schemas.microsoft.com/office/drawing/2014/main" id="{10E37B52-6487-450C-8061-90A0F74866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1" name="กล่องข้อความ 1">
          <a:extLst>
            <a:ext uri="{FF2B5EF4-FFF2-40B4-BE49-F238E27FC236}">
              <a16:creationId xmlns:a16="http://schemas.microsoft.com/office/drawing/2014/main" id="{17F04494-19C7-4F80-9728-B5BA3979AB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2" name="กล่องข้อความ 1">
          <a:extLst>
            <a:ext uri="{FF2B5EF4-FFF2-40B4-BE49-F238E27FC236}">
              <a16:creationId xmlns:a16="http://schemas.microsoft.com/office/drawing/2014/main" id="{C65B25BB-D8FB-43A7-A44C-6F22DEE62A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3" name="กล่องข้อความ 1">
          <a:extLst>
            <a:ext uri="{FF2B5EF4-FFF2-40B4-BE49-F238E27FC236}">
              <a16:creationId xmlns:a16="http://schemas.microsoft.com/office/drawing/2014/main" id="{6761EE43-1618-4A6C-8FD2-BD7053487E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4" name="กล่องข้อความ 1">
          <a:extLst>
            <a:ext uri="{FF2B5EF4-FFF2-40B4-BE49-F238E27FC236}">
              <a16:creationId xmlns:a16="http://schemas.microsoft.com/office/drawing/2014/main" id="{A0F7BCB5-2BB7-412A-A7A8-80561A5A3E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5" name="กล่องข้อความ 1">
          <a:extLst>
            <a:ext uri="{FF2B5EF4-FFF2-40B4-BE49-F238E27FC236}">
              <a16:creationId xmlns:a16="http://schemas.microsoft.com/office/drawing/2014/main" id="{964E3674-DFA3-4172-8AC6-B160F2E218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6" name="กล่องข้อความ 1">
          <a:extLst>
            <a:ext uri="{FF2B5EF4-FFF2-40B4-BE49-F238E27FC236}">
              <a16:creationId xmlns:a16="http://schemas.microsoft.com/office/drawing/2014/main" id="{0E5129A6-350F-4387-8AD2-6CB4354C0C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7" name="กล่องข้อความ 1">
          <a:extLst>
            <a:ext uri="{FF2B5EF4-FFF2-40B4-BE49-F238E27FC236}">
              <a16:creationId xmlns:a16="http://schemas.microsoft.com/office/drawing/2014/main" id="{A2E109A2-FD9A-49BD-96E4-DC67FCE0D2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8" name="กล่องข้อความ 1">
          <a:extLst>
            <a:ext uri="{FF2B5EF4-FFF2-40B4-BE49-F238E27FC236}">
              <a16:creationId xmlns:a16="http://schemas.microsoft.com/office/drawing/2014/main" id="{C88A3B88-26CE-4056-918A-434DFA6847E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29" name="กล่องข้อความ 1">
          <a:extLst>
            <a:ext uri="{FF2B5EF4-FFF2-40B4-BE49-F238E27FC236}">
              <a16:creationId xmlns:a16="http://schemas.microsoft.com/office/drawing/2014/main" id="{0D58EE6B-6260-42CD-96B3-95E30FBADE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0" name="กล่องข้อความ 1">
          <a:extLst>
            <a:ext uri="{FF2B5EF4-FFF2-40B4-BE49-F238E27FC236}">
              <a16:creationId xmlns:a16="http://schemas.microsoft.com/office/drawing/2014/main" id="{066DA239-A414-4993-BA40-15BF4FF87E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1" name="กล่องข้อความ 1">
          <a:extLst>
            <a:ext uri="{FF2B5EF4-FFF2-40B4-BE49-F238E27FC236}">
              <a16:creationId xmlns:a16="http://schemas.microsoft.com/office/drawing/2014/main" id="{A8BE052D-2E8C-464F-832A-B53666B14F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2" name="กล่องข้อความ 1">
          <a:extLst>
            <a:ext uri="{FF2B5EF4-FFF2-40B4-BE49-F238E27FC236}">
              <a16:creationId xmlns:a16="http://schemas.microsoft.com/office/drawing/2014/main" id="{3477C26C-D614-4CDE-AB44-4B518B4268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3" name="กล่องข้อความ 1">
          <a:extLst>
            <a:ext uri="{FF2B5EF4-FFF2-40B4-BE49-F238E27FC236}">
              <a16:creationId xmlns:a16="http://schemas.microsoft.com/office/drawing/2014/main" id="{887A119F-E914-4FF2-81D0-37F72A2D6A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4" name="กล่องข้อความ 1">
          <a:extLst>
            <a:ext uri="{FF2B5EF4-FFF2-40B4-BE49-F238E27FC236}">
              <a16:creationId xmlns:a16="http://schemas.microsoft.com/office/drawing/2014/main" id="{348103FD-F5A4-4523-9210-01FD2FFB22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5" name="กล่องข้อความ 1">
          <a:extLst>
            <a:ext uri="{FF2B5EF4-FFF2-40B4-BE49-F238E27FC236}">
              <a16:creationId xmlns:a16="http://schemas.microsoft.com/office/drawing/2014/main" id="{3CB1C687-22E6-41F4-BEC5-E57CC3BABB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6" name="กล่องข้อความ 1">
          <a:extLst>
            <a:ext uri="{FF2B5EF4-FFF2-40B4-BE49-F238E27FC236}">
              <a16:creationId xmlns:a16="http://schemas.microsoft.com/office/drawing/2014/main" id="{3861B2B4-F2A6-4479-AD6F-F2FCBB26E24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7" name="กล่องข้อความ 1">
          <a:extLst>
            <a:ext uri="{FF2B5EF4-FFF2-40B4-BE49-F238E27FC236}">
              <a16:creationId xmlns:a16="http://schemas.microsoft.com/office/drawing/2014/main" id="{03808F90-17F5-4B11-A254-FB5834A914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8" name="กล่องข้อความ 1">
          <a:extLst>
            <a:ext uri="{FF2B5EF4-FFF2-40B4-BE49-F238E27FC236}">
              <a16:creationId xmlns:a16="http://schemas.microsoft.com/office/drawing/2014/main" id="{1CDE1EBD-4627-4AFD-B382-F7D9EDFD25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39" name="กล่องข้อความ 1">
          <a:extLst>
            <a:ext uri="{FF2B5EF4-FFF2-40B4-BE49-F238E27FC236}">
              <a16:creationId xmlns:a16="http://schemas.microsoft.com/office/drawing/2014/main" id="{5DE60CC5-6B31-46B6-A216-BB24D5FB59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0" name="กล่องข้อความ 1">
          <a:extLst>
            <a:ext uri="{FF2B5EF4-FFF2-40B4-BE49-F238E27FC236}">
              <a16:creationId xmlns:a16="http://schemas.microsoft.com/office/drawing/2014/main" id="{E517A318-9868-43F1-979C-8255CF2815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1" name="กล่องข้อความ 1">
          <a:extLst>
            <a:ext uri="{FF2B5EF4-FFF2-40B4-BE49-F238E27FC236}">
              <a16:creationId xmlns:a16="http://schemas.microsoft.com/office/drawing/2014/main" id="{982E807A-5085-4711-A9A3-19089FA869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2" name="กล่องข้อความ 1">
          <a:extLst>
            <a:ext uri="{FF2B5EF4-FFF2-40B4-BE49-F238E27FC236}">
              <a16:creationId xmlns:a16="http://schemas.microsoft.com/office/drawing/2014/main" id="{A9FF42E3-A318-450B-9E7E-210A90B4EB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3" name="กล่องข้อความ 1">
          <a:extLst>
            <a:ext uri="{FF2B5EF4-FFF2-40B4-BE49-F238E27FC236}">
              <a16:creationId xmlns:a16="http://schemas.microsoft.com/office/drawing/2014/main" id="{BEF47309-DD5A-4348-87E3-0727ADFCB4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4" name="กล่องข้อความ 1">
          <a:extLst>
            <a:ext uri="{FF2B5EF4-FFF2-40B4-BE49-F238E27FC236}">
              <a16:creationId xmlns:a16="http://schemas.microsoft.com/office/drawing/2014/main" id="{C30DF9A9-FD67-45F0-A67D-DC40D4BEFE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5" name="กล่องข้อความ 1">
          <a:extLst>
            <a:ext uri="{FF2B5EF4-FFF2-40B4-BE49-F238E27FC236}">
              <a16:creationId xmlns:a16="http://schemas.microsoft.com/office/drawing/2014/main" id="{C83BF5A0-3F90-4838-A6D1-3FD9B24270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6" name="กล่องข้อความ 1">
          <a:extLst>
            <a:ext uri="{FF2B5EF4-FFF2-40B4-BE49-F238E27FC236}">
              <a16:creationId xmlns:a16="http://schemas.microsoft.com/office/drawing/2014/main" id="{0B3CFFE1-CA75-4FE1-A0AB-EED7CBD91E5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7" name="กล่องข้อความ 1">
          <a:extLst>
            <a:ext uri="{FF2B5EF4-FFF2-40B4-BE49-F238E27FC236}">
              <a16:creationId xmlns:a16="http://schemas.microsoft.com/office/drawing/2014/main" id="{C9582CCE-AED2-4446-962C-EEB4312D958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8" name="กล่องข้อความ 1">
          <a:extLst>
            <a:ext uri="{FF2B5EF4-FFF2-40B4-BE49-F238E27FC236}">
              <a16:creationId xmlns:a16="http://schemas.microsoft.com/office/drawing/2014/main" id="{8EB2AFEA-6855-4718-A5EC-4251CF6296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49" name="กล่องข้อความ 1">
          <a:extLst>
            <a:ext uri="{FF2B5EF4-FFF2-40B4-BE49-F238E27FC236}">
              <a16:creationId xmlns:a16="http://schemas.microsoft.com/office/drawing/2014/main" id="{CECE54AD-4620-4788-9C3A-E6BBA5F8FB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0" name="กล่องข้อความ 1">
          <a:extLst>
            <a:ext uri="{FF2B5EF4-FFF2-40B4-BE49-F238E27FC236}">
              <a16:creationId xmlns:a16="http://schemas.microsoft.com/office/drawing/2014/main" id="{7D024BEC-ACD2-497B-A4E9-8A8F0677ED9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1" name="กล่องข้อความ 1">
          <a:extLst>
            <a:ext uri="{FF2B5EF4-FFF2-40B4-BE49-F238E27FC236}">
              <a16:creationId xmlns:a16="http://schemas.microsoft.com/office/drawing/2014/main" id="{E9322AB7-F142-4513-811B-B6166B4E4F1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2" name="กล่องข้อความ 1">
          <a:extLst>
            <a:ext uri="{FF2B5EF4-FFF2-40B4-BE49-F238E27FC236}">
              <a16:creationId xmlns:a16="http://schemas.microsoft.com/office/drawing/2014/main" id="{BC1B4553-E8B3-400D-B666-878CDF7395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3" name="กล่องข้อความ 1">
          <a:extLst>
            <a:ext uri="{FF2B5EF4-FFF2-40B4-BE49-F238E27FC236}">
              <a16:creationId xmlns:a16="http://schemas.microsoft.com/office/drawing/2014/main" id="{BAF2686F-31A5-44C7-96D0-195DDAB69B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4" name="กล่องข้อความ 1">
          <a:extLst>
            <a:ext uri="{FF2B5EF4-FFF2-40B4-BE49-F238E27FC236}">
              <a16:creationId xmlns:a16="http://schemas.microsoft.com/office/drawing/2014/main" id="{E5732297-BFBC-4368-AB35-6382F99A93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5" name="กล่องข้อความ 1">
          <a:extLst>
            <a:ext uri="{FF2B5EF4-FFF2-40B4-BE49-F238E27FC236}">
              <a16:creationId xmlns:a16="http://schemas.microsoft.com/office/drawing/2014/main" id="{49BD00DB-67E1-401C-81B5-B67834614E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6" name="กล่องข้อความ 1">
          <a:extLst>
            <a:ext uri="{FF2B5EF4-FFF2-40B4-BE49-F238E27FC236}">
              <a16:creationId xmlns:a16="http://schemas.microsoft.com/office/drawing/2014/main" id="{8117CE4F-014B-4D17-AA71-4FDA20FF4C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7" name="กล่องข้อความ 1">
          <a:extLst>
            <a:ext uri="{FF2B5EF4-FFF2-40B4-BE49-F238E27FC236}">
              <a16:creationId xmlns:a16="http://schemas.microsoft.com/office/drawing/2014/main" id="{4444821F-29BF-4122-A345-CB398C437A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8" name="กล่องข้อความ 1">
          <a:extLst>
            <a:ext uri="{FF2B5EF4-FFF2-40B4-BE49-F238E27FC236}">
              <a16:creationId xmlns:a16="http://schemas.microsoft.com/office/drawing/2014/main" id="{12767CE9-75AE-4E9E-B14B-38A5F43F83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59" name="กล่องข้อความ 1">
          <a:extLst>
            <a:ext uri="{FF2B5EF4-FFF2-40B4-BE49-F238E27FC236}">
              <a16:creationId xmlns:a16="http://schemas.microsoft.com/office/drawing/2014/main" id="{5F8D1EBE-5491-45DC-B5D2-6D46B27560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0" name="กล่องข้อความ 1">
          <a:extLst>
            <a:ext uri="{FF2B5EF4-FFF2-40B4-BE49-F238E27FC236}">
              <a16:creationId xmlns:a16="http://schemas.microsoft.com/office/drawing/2014/main" id="{E8B8A18B-D0A6-42B1-9CF1-81671D12BF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1" name="กล่องข้อความ 1">
          <a:extLst>
            <a:ext uri="{FF2B5EF4-FFF2-40B4-BE49-F238E27FC236}">
              <a16:creationId xmlns:a16="http://schemas.microsoft.com/office/drawing/2014/main" id="{500AB186-2546-48ED-A25B-3E5EBF1CC2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2" name="กล่องข้อความ 1">
          <a:extLst>
            <a:ext uri="{FF2B5EF4-FFF2-40B4-BE49-F238E27FC236}">
              <a16:creationId xmlns:a16="http://schemas.microsoft.com/office/drawing/2014/main" id="{EC055737-E485-49B7-991F-C4AF2A9B7E3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3" name="กล่องข้อความ 1">
          <a:extLst>
            <a:ext uri="{FF2B5EF4-FFF2-40B4-BE49-F238E27FC236}">
              <a16:creationId xmlns:a16="http://schemas.microsoft.com/office/drawing/2014/main" id="{6B0A2BB2-31C4-44EC-8E10-0A04242F9D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4" name="กล่องข้อความ 1">
          <a:extLst>
            <a:ext uri="{FF2B5EF4-FFF2-40B4-BE49-F238E27FC236}">
              <a16:creationId xmlns:a16="http://schemas.microsoft.com/office/drawing/2014/main" id="{7606B638-B740-4070-91E3-611D923A1F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5" name="กล่องข้อความ 1">
          <a:extLst>
            <a:ext uri="{FF2B5EF4-FFF2-40B4-BE49-F238E27FC236}">
              <a16:creationId xmlns:a16="http://schemas.microsoft.com/office/drawing/2014/main" id="{09A01A04-4A90-4D20-BA2B-78FF6C6A76D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6" name="กล่องข้อความ 1">
          <a:extLst>
            <a:ext uri="{FF2B5EF4-FFF2-40B4-BE49-F238E27FC236}">
              <a16:creationId xmlns:a16="http://schemas.microsoft.com/office/drawing/2014/main" id="{D7EE9592-DF5D-4568-B5F1-0EBB748361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7" name="กล่องข้อความ 1">
          <a:extLst>
            <a:ext uri="{FF2B5EF4-FFF2-40B4-BE49-F238E27FC236}">
              <a16:creationId xmlns:a16="http://schemas.microsoft.com/office/drawing/2014/main" id="{D5E970A6-9B5F-4912-BA7B-BCFB1C4840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8" name="กล่องข้อความ 1">
          <a:extLst>
            <a:ext uri="{FF2B5EF4-FFF2-40B4-BE49-F238E27FC236}">
              <a16:creationId xmlns:a16="http://schemas.microsoft.com/office/drawing/2014/main" id="{99569A31-DB4B-453A-A3AC-36A0AB7E7B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69" name="กล่องข้อความ 1">
          <a:extLst>
            <a:ext uri="{FF2B5EF4-FFF2-40B4-BE49-F238E27FC236}">
              <a16:creationId xmlns:a16="http://schemas.microsoft.com/office/drawing/2014/main" id="{3B53D072-8E8F-418D-B579-08CB514A97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0" name="กล่องข้อความ 1">
          <a:extLst>
            <a:ext uri="{FF2B5EF4-FFF2-40B4-BE49-F238E27FC236}">
              <a16:creationId xmlns:a16="http://schemas.microsoft.com/office/drawing/2014/main" id="{AF7DDCC7-7696-4A19-A22D-AD7207CAED2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1" name="กล่องข้อความ 1">
          <a:extLst>
            <a:ext uri="{FF2B5EF4-FFF2-40B4-BE49-F238E27FC236}">
              <a16:creationId xmlns:a16="http://schemas.microsoft.com/office/drawing/2014/main" id="{5C8C8439-7216-4B03-84F5-415B72BC18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2" name="กล่องข้อความ 1">
          <a:extLst>
            <a:ext uri="{FF2B5EF4-FFF2-40B4-BE49-F238E27FC236}">
              <a16:creationId xmlns:a16="http://schemas.microsoft.com/office/drawing/2014/main" id="{88C69216-934A-4B67-9699-91FCAFEAEB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3" name="กล่องข้อความ 1">
          <a:extLst>
            <a:ext uri="{FF2B5EF4-FFF2-40B4-BE49-F238E27FC236}">
              <a16:creationId xmlns:a16="http://schemas.microsoft.com/office/drawing/2014/main" id="{97B5CAB9-1E17-4076-A12B-19674CA5BB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4" name="กล่องข้อความ 1">
          <a:extLst>
            <a:ext uri="{FF2B5EF4-FFF2-40B4-BE49-F238E27FC236}">
              <a16:creationId xmlns:a16="http://schemas.microsoft.com/office/drawing/2014/main" id="{337917C7-BC45-4A45-9515-4FA5E7CC96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5" name="กล่องข้อความ 1">
          <a:extLst>
            <a:ext uri="{FF2B5EF4-FFF2-40B4-BE49-F238E27FC236}">
              <a16:creationId xmlns:a16="http://schemas.microsoft.com/office/drawing/2014/main" id="{FAD5CC4A-4A25-4EE2-9DA1-C6FAEAF5A67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6" name="กล่องข้อความ 1">
          <a:extLst>
            <a:ext uri="{FF2B5EF4-FFF2-40B4-BE49-F238E27FC236}">
              <a16:creationId xmlns:a16="http://schemas.microsoft.com/office/drawing/2014/main" id="{C0FB69E7-494F-455E-A951-CBF5057480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7" name="กล่องข้อความ 1">
          <a:extLst>
            <a:ext uri="{FF2B5EF4-FFF2-40B4-BE49-F238E27FC236}">
              <a16:creationId xmlns:a16="http://schemas.microsoft.com/office/drawing/2014/main" id="{A1950A20-75E9-4304-964D-8CFAE3D654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8" name="กล่องข้อความ 1">
          <a:extLst>
            <a:ext uri="{FF2B5EF4-FFF2-40B4-BE49-F238E27FC236}">
              <a16:creationId xmlns:a16="http://schemas.microsoft.com/office/drawing/2014/main" id="{5FFD0A7B-68A6-4091-B9A3-3CA9F6C3BA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79" name="กล่องข้อความ 1">
          <a:extLst>
            <a:ext uri="{FF2B5EF4-FFF2-40B4-BE49-F238E27FC236}">
              <a16:creationId xmlns:a16="http://schemas.microsoft.com/office/drawing/2014/main" id="{A1523588-0950-4649-829C-0F1D132B629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0" name="กล่องข้อความ 1">
          <a:extLst>
            <a:ext uri="{FF2B5EF4-FFF2-40B4-BE49-F238E27FC236}">
              <a16:creationId xmlns:a16="http://schemas.microsoft.com/office/drawing/2014/main" id="{EFE1B4CF-A2B4-4FA4-AA07-11B5C4C8F2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1" name="กล่องข้อความ 1">
          <a:extLst>
            <a:ext uri="{FF2B5EF4-FFF2-40B4-BE49-F238E27FC236}">
              <a16:creationId xmlns:a16="http://schemas.microsoft.com/office/drawing/2014/main" id="{F2D4FC09-2B67-4E3A-A6D9-A73056B938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2" name="กล่องข้อความ 1">
          <a:extLst>
            <a:ext uri="{FF2B5EF4-FFF2-40B4-BE49-F238E27FC236}">
              <a16:creationId xmlns:a16="http://schemas.microsoft.com/office/drawing/2014/main" id="{96515B9E-98A1-4001-93C3-4781051A11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3" name="กล่องข้อความ 1">
          <a:extLst>
            <a:ext uri="{FF2B5EF4-FFF2-40B4-BE49-F238E27FC236}">
              <a16:creationId xmlns:a16="http://schemas.microsoft.com/office/drawing/2014/main" id="{785B7DD6-6E62-4F39-BFFF-1B5CE1DFD6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4" name="กล่องข้อความ 1">
          <a:extLst>
            <a:ext uri="{FF2B5EF4-FFF2-40B4-BE49-F238E27FC236}">
              <a16:creationId xmlns:a16="http://schemas.microsoft.com/office/drawing/2014/main" id="{8F8E1C6E-BF92-40B1-923B-07E6FCC6CF3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5" name="กล่องข้อความ 1">
          <a:extLst>
            <a:ext uri="{FF2B5EF4-FFF2-40B4-BE49-F238E27FC236}">
              <a16:creationId xmlns:a16="http://schemas.microsoft.com/office/drawing/2014/main" id="{0B370F19-BF90-4AD4-A64C-ECCBD941EE6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6" name="กล่องข้อความ 1">
          <a:extLst>
            <a:ext uri="{FF2B5EF4-FFF2-40B4-BE49-F238E27FC236}">
              <a16:creationId xmlns:a16="http://schemas.microsoft.com/office/drawing/2014/main" id="{5DEA211A-9822-4B6D-AE76-92FC515B09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7" name="กล่องข้อความ 1">
          <a:extLst>
            <a:ext uri="{FF2B5EF4-FFF2-40B4-BE49-F238E27FC236}">
              <a16:creationId xmlns:a16="http://schemas.microsoft.com/office/drawing/2014/main" id="{6EF077F4-04A8-439A-B8D6-31B0F7689D8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8" name="กล่องข้อความ 1">
          <a:extLst>
            <a:ext uri="{FF2B5EF4-FFF2-40B4-BE49-F238E27FC236}">
              <a16:creationId xmlns:a16="http://schemas.microsoft.com/office/drawing/2014/main" id="{69E9DEB2-2221-463C-A4EA-0BF1069D686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89" name="กล่องข้อความ 1">
          <a:extLst>
            <a:ext uri="{FF2B5EF4-FFF2-40B4-BE49-F238E27FC236}">
              <a16:creationId xmlns:a16="http://schemas.microsoft.com/office/drawing/2014/main" id="{C1887138-BB35-456C-AEDF-B719DC50B5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0" name="กล่องข้อความ 1">
          <a:extLst>
            <a:ext uri="{FF2B5EF4-FFF2-40B4-BE49-F238E27FC236}">
              <a16:creationId xmlns:a16="http://schemas.microsoft.com/office/drawing/2014/main" id="{4B9B37EF-097F-42D3-9B25-7CE2D3C5CB7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1" name="กล่องข้อความ 1">
          <a:extLst>
            <a:ext uri="{FF2B5EF4-FFF2-40B4-BE49-F238E27FC236}">
              <a16:creationId xmlns:a16="http://schemas.microsoft.com/office/drawing/2014/main" id="{E3747ABA-855B-44E2-A33C-358058DE70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2" name="กล่องข้อความ 1">
          <a:extLst>
            <a:ext uri="{FF2B5EF4-FFF2-40B4-BE49-F238E27FC236}">
              <a16:creationId xmlns:a16="http://schemas.microsoft.com/office/drawing/2014/main" id="{740572BD-7486-4C5E-98CE-293298B574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3" name="กล่องข้อความ 1">
          <a:extLst>
            <a:ext uri="{FF2B5EF4-FFF2-40B4-BE49-F238E27FC236}">
              <a16:creationId xmlns:a16="http://schemas.microsoft.com/office/drawing/2014/main" id="{60DBA75B-9BCB-4455-9AA8-A4CA46B0878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4" name="กล่องข้อความ 1">
          <a:extLst>
            <a:ext uri="{FF2B5EF4-FFF2-40B4-BE49-F238E27FC236}">
              <a16:creationId xmlns:a16="http://schemas.microsoft.com/office/drawing/2014/main" id="{5C3CF897-305A-49E7-BE6D-7084348EC3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5" name="กล่องข้อความ 1">
          <a:extLst>
            <a:ext uri="{FF2B5EF4-FFF2-40B4-BE49-F238E27FC236}">
              <a16:creationId xmlns:a16="http://schemas.microsoft.com/office/drawing/2014/main" id="{E248941F-0989-483F-97E2-49ABBCC63E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6" name="กล่องข้อความ 1">
          <a:extLst>
            <a:ext uri="{FF2B5EF4-FFF2-40B4-BE49-F238E27FC236}">
              <a16:creationId xmlns:a16="http://schemas.microsoft.com/office/drawing/2014/main" id="{30BEB58C-C207-4DBA-AA32-C6EAC263D4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7" name="กล่องข้อความ 1">
          <a:extLst>
            <a:ext uri="{FF2B5EF4-FFF2-40B4-BE49-F238E27FC236}">
              <a16:creationId xmlns:a16="http://schemas.microsoft.com/office/drawing/2014/main" id="{2248FCFD-9B49-41E0-843D-BAE64F1331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8" name="กล่องข้อความ 1">
          <a:extLst>
            <a:ext uri="{FF2B5EF4-FFF2-40B4-BE49-F238E27FC236}">
              <a16:creationId xmlns:a16="http://schemas.microsoft.com/office/drawing/2014/main" id="{21D84778-E2DF-41E4-A5AC-395969CCF2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799" name="กล่องข้อความ 1">
          <a:extLst>
            <a:ext uri="{FF2B5EF4-FFF2-40B4-BE49-F238E27FC236}">
              <a16:creationId xmlns:a16="http://schemas.microsoft.com/office/drawing/2014/main" id="{AAF911C9-8E5B-4405-93A5-34FA46937CC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0" name="กล่องข้อความ 1">
          <a:extLst>
            <a:ext uri="{FF2B5EF4-FFF2-40B4-BE49-F238E27FC236}">
              <a16:creationId xmlns:a16="http://schemas.microsoft.com/office/drawing/2014/main" id="{462183FA-5111-4ABD-A4EA-55B5A21E45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1" name="กล่องข้อความ 1">
          <a:extLst>
            <a:ext uri="{FF2B5EF4-FFF2-40B4-BE49-F238E27FC236}">
              <a16:creationId xmlns:a16="http://schemas.microsoft.com/office/drawing/2014/main" id="{89249720-A229-47E7-BE4D-3341756388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2" name="กล่องข้อความ 1">
          <a:extLst>
            <a:ext uri="{FF2B5EF4-FFF2-40B4-BE49-F238E27FC236}">
              <a16:creationId xmlns:a16="http://schemas.microsoft.com/office/drawing/2014/main" id="{CBA17882-1DE6-4194-B0A1-98DD2214EE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3" name="กล่องข้อความ 1">
          <a:extLst>
            <a:ext uri="{FF2B5EF4-FFF2-40B4-BE49-F238E27FC236}">
              <a16:creationId xmlns:a16="http://schemas.microsoft.com/office/drawing/2014/main" id="{36417B20-6B13-4A63-839B-51199C527D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4" name="กล่องข้อความ 1">
          <a:extLst>
            <a:ext uri="{FF2B5EF4-FFF2-40B4-BE49-F238E27FC236}">
              <a16:creationId xmlns:a16="http://schemas.microsoft.com/office/drawing/2014/main" id="{A497554D-69AF-4139-B4C0-123E0B6F89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5" name="กล่องข้อความ 1">
          <a:extLst>
            <a:ext uri="{FF2B5EF4-FFF2-40B4-BE49-F238E27FC236}">
              <a16:creationId xmlns:a16="http://schemas.microsoft.com/office/drawing/2014/main" id="{DBC39255-5239-42BC-8239-F13FCFF7F1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6" name="กล่องข้อความ 1">
          <a:extLst>
            <a:ext uri="{FF2B5EF4-FFF2-40B4-BE49-F238E27FC236}">
              <a16:creationId xmlns:a16="http://schemas.microsoft.com/office/drawing/2014/main" id="{C3A2FB79-8DC7-40E5-8A49-310D8C7A50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7" name="กล่องข้อความ 1">
          <a:extLst>
            <a:ext uri="{FF2B5EF4-FFF2-40B4-BE49-F238E27FC236}">
              <a16:creationId xmlns:a16="http://schemas.microsoft.com/office/drawing/2014/main" id="{1558BA47-F11C-4FEE-9F31-27917610A45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8" name="กล่องข้อความ 1">
          <a:extLst>
            <a:ext uri="{FF2B5EF4-FFF2-40B4-BE49-F238E27FC236}">
              <a16:creationId xmlns:a16="http://schemas.microsoft.com/office/drawing/2014/main" id="{8533FC5B-ABE4-4DCF-A8C5-BC81A7A2CC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09" name="กล่องข้อความ 1">
          <a:extLst>
            <a:ext uri="{FF2B5EF4-FFF2-40B4-BE49-F238E27FC236}">
              <a16:creationId xmlns:a16="http://schemas.microsoft.com/office/drawing/2014/main" id="{8FC819FF-2587-4C6E-8551-5CA97FB9CE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0" name="กล่องข้อความ 1">
          <a:extLst>
            <a:ext uri="{FF2B5EF4-FFF2-40B4-BE49-F238E27FC236}">
              <a16:creationId xmlns:a16="http://schemas.microsoft.com/office/drawing/2014/main" id="{4E1748C8-7DEC-4CFC-AA41-19A08A783AC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1" name="กล่องข้อความ 1">
          <a:extLst>
            <a:ext uri="{FF2B5EF4-FFF2-40B4-BE49-F238E27FC236}">
              <a16:creationId xmlns:a16="http://schemas.microsoft.com/office/drawing/2014/main" id="{76E7F38B-B805-4964-8555-5BC2C22E09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2" name="กล่องข้อความ 1">
          <a:extLst>
            <a:ext uri="{FF2B5EF4-FFF2-40B4-BE49-F238E27FC236}">
              <a16:creationId xmlns:a16="http://schemas.microsoft.com/office/drawing/2014/main" id="{4B23129F-7C0A-4D0A-979F-C01DF85861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3" name="กล่องข้อความ 1">
          <a:extLst>
            <a:ext uri="{FF2B5EF4-FFF2-40B4-BE49-F238E27FC236}">
              <a16:creationId xmlns:a16="http://schemas.microsoft.com/office/drawing/2014/main" id="{A6A6F6A6-F5AE-45A3-9DF1-09FECAFF7D7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4" name="กล่องข้อความ 1">
          <a:extLst>
            <a:ext uri="{FF2B5EF4-FFF2-40B4-BE49-F238E27FC236}">
              <a16:creationId xmlns:a16="http://schemas.microsoft.com/office/drawing/2014/main" id="{B8C09607-5884-4988-A928-E4AFC8C6C4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5" name="กล่องข้อความ 1">
          <a:extLst>
            <a:ext uri="{FF2B5EF4-FFF2-40B4-BE49-F238E27FC236}">
              <a16:creationId xmlns:a16="http://schemas.microsoft.com/office/drawing/2014/main" id="{7C6A78E2-E51F-4062-B5E8-56E24236BD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6" name="กล่องข้อความ 1">
          <a:extLst>
            <a:ext uri="{FF2B5EF4-FFF2-40B4-BE49-F238E27FC236}">
              <a16:creationId xmlns:a16="http://schemas.microsoft.com/office/drawing/2014/main" id="{C2F18339-7589-432B-814C-EC36A031C2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7" name="กล่องข้อความ 1">
          <a:extLst>
            <a:ext uri="{FF2B5EF4-FFF2-40B4-BE49-F238E27FC236}">
              <a16:creationId xmlns:a16="http://schemas.microsoft.com/office/drawing/2014/main" id="{6120D5BF-8E9F-4CBC-8181-44DB1F681E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8" name="กล่องข้อความ 1">
          <a:extLst>
            <a:ext uri="{FF2B5EF4-FFF2-40B4-BE49-F238E27FC236}">
              <a16:creationId xmlns:a16="http://schemas.microsoft.com/office/drawing/2014/main" id="{BDE72A30-431D-4EF3-A67D-E982C7A88B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19" name="กล่องข้อความ 1">
          <a:extLst>
            <a:ext uri="{FF2B5EF4-FFF2-40B4-BE49-F238E27FC236}">
              <a16:creationId xmlns:a16="http://schemas.microsoft.com/office/drawing/2014/main" id="{F868DBDA-605D-4C8E-9D1F-C2A663227B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0" name="กล่องข้อความ 1">
          <a:extLst>
            <a:ext uri="{FF2B5EF4-FFF2-40B4-BE49-F238E27FC236}">
              <a16:creationId xmlns:a16="http://schemas.microsoft.com/office/drawing/2014/main" id="{7806412D-653E-40B3-B107-B7B129445A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1" name="กล่องข้อความ 1">
          <a:extLst>
            <a:ext uri="{FF2B5EF4-FFF2-40B4-BE49-F238E27FC236}">
              <a16:creationId xmlns:a16="http://schemas.microsoft.com/office/drawing/2014/main" id="{469ADD61-32C3-4C1D-836C-D7AABE0540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2" name="กล่องข้อความ 1">
          <a:extLst>
            <a:ext uri="{FF2B5EF4-FFF2-40B4-BE49-F238E27FC236}">
              <a16:creationId xmlns:a16="http://schemas.microsoft.com/office/drawing/2014/main" id="{9136B6BB-AD5B-416B-B456-213D99B4EC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3" name="กล่องข้อความ 1">
          <a:extLst>
            <a:ext uri="{FF2B5EF4-FFF2-40B4-BE49-F238E27FC236}">
              <a16:creationId xmlns:a16="http://schemas.microsoft.com/office/drawing/2014/main" id="{2F36E59F-AAA0-4838-96B8-5A06CCF469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4" name="กล่องข้อความ 1">
          <a:extLst>
            <a:ext uri="{FF2B5EF4-FFF2-40B4-BE49-F238E27FC236}">
              <a16:creationId xmlns:a16="http://schemas.microsoft.com/office/drawing/2014/main" id="{10702FFB-750D-45AC-BA3D-6865E4950D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5" name="กล่องข้อความ 1">
          <a:extLst>
            <a:ext uri="{FF2B5EF4-FFF2-40B4-BE49-F238E27FC236}">
              <a16:creationId xmlns:a16="http://schemas.microsoft.com/office/drawing/2014/main" id="{481D1483-38D9-4203-B7A0-565B91CBA9E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6" name="กล่องข้อความ 1">
          <a:extLst>
            <a:ext uri="{FF2B5EF4-FFF2-40B4-BE49-F238E27FC236}">
              <a16:creationId xmlns:a16="http://schemas.microsoft.com/office/drawing/2014/main" id="{3AE160F0-A15E-4887-9105-64F6D1E184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7" name="กล่องข้อความ 1">
          <a:extLst>
            <a:ext uri="{FF2B5EF4-FFF2-40B4-BE49-F238E27FC236}">
              <a16:creationId xmlns:a16="http://schemas.microsoft.com/office/drawing/2014/main" id="{6865EEAD-8AAB-4E4A-BDD5-4C98D5BDEE9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8" name="กล่องข้อความ 1">
          <a:extLst>
            <a:ext uri="{FF2B5EF4-FFF2-40B4-BE49-F238E27FC236}">
              <a16:creationId xmlns:a16="http://schemas.microsoft.com/office/drawing/2014/main" id="{3A00D218-751E-43AC-86BB-A9D916E525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29" name="กล่องข้อความ 1">
          <a:extLst>
            <a:ext uri="{FF2B5EF4-FFF2-40B4-BE49-F238E27FC236}">
              <a16:creationId xmlns:a16="http://schemas.microsoft.com/office/drawing/2014/main" id="{5DFD2535-DF4F-42B0-A075-7392E0BB061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0" name="กล่องข้อความ 1">
          <a:extLst>
            <a:ext uri="{FF2B5EF4-FFF2-40B4-BE49-F238E27FC236}">
              <a16:creationId xmlns:a16="http://schemas.microsoft.com/office/drawing/2014/main" id="{1B7F6B19-750F-4750-BC31-6B36448008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1" name="กล่องข้อความ 1">
          <a:extLst>
            <a:ext uri="{FF2B5EF4-FFF2-40B4-BE49-F238E27FC236}">
              <a16:creationId xmlns:a16="http://schemas.microsoft.com/office/drawing/2014/main" id="{71C3EC77-4ED1-498A-8FE2-0094F150DB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2" name="กล่องข้อความ 1">
          <a:extLst>
            <a:ext uri="{FF2B5EF4-FFF2-40B4-BE49-F238E27FC236}">
              <a16:creationId xmlns:a16="http://schemas.microsoft.com/office/drawing/2014/main" id="{8E930A69-2C76-45FB-91F0-B86F4DF8289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3" name="กล่องข้อความ 1">
          <a:extLst>
            <a:ext uri="{FF2B5EF4-FFF2-40B4-BE49-F238E27FC236}">
              <a16:creationId xmlns:a16="http://schemas.microsoft.com/office/drawing/2014/main" id="{CEDE9875-537F-471F-9955-5090B1175F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4" name="กล่องข้อความ 1">
          <a:extLst>
            <a:ext uri="{FF2B5EF4-FFF2-40B4-BE49-F238E27FC236}">
              <a16:creationId xmlns:a16="http://schemas.microsoft.com/office/drawing/2014/main" id="{C68DC9E2-348A-4021-818F-8C31E1F42B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5" name="กล่องข้อความ 1">
          <a:extLst>
            <a:ext uri="{FF2B5EF4-FFF2-40B4-BE49-F238E27FC236}">
              <a16:creationId xmlns:a16="http://schemas.microsoft.com/office/drawing/2014/main" id="{3830E96A-E8EC-4943-ACA6-7D64881885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6" name="กล่องข้อความ 1">
          <a:extLst>
            <a:ext uri="{FF2B5EF4-FFF2-40B4-BE49-F238E27FC236}">
              <a16:creationId xmlns:a16="http://schemas.microsoft.com/office/drawing/2014/main" id="{34580203-67EC-4D19-98E7-6E7E46D88B9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7" name="กล่องข้อความ 1">
          <a:extLst>
            <a:ext uri="{FF2B5EF4-FFF2-40B4-BE49-F238E27FC236}">
              <a16:creationId xmlns:a16="http://schemas.microsoft.com/office/drawing/2014/main" id="{A5C16B3D-4716-4318-AD8D-0BFF616621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8" name="กล่องข้อความ 1">
          <a:extLst>
            <a:ext uri="{FF2B5EF4-FFF2-40B4-BE49-F238E27FC236}">
              <a16:creationId xmlns:a16="http://schemas.microsoft.com/office/drawing/2014/main" id="{95A33BB8-E9FA-4CCA-82FB-89E17A0644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39" name="กล่องข้อความ 1">
          <a:extLst>
            <a:ext uri="{FF2B5EF4-FFF2-40B4-BE49-F238E27FC236}">
              <a16:creationId xmlns:a16="http://schemas.microsoft.com/office/drawing/2014/main" id="{EA849D8F-9579-49ED-9033-93D7B249E7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0" name="กล่องข้อความ 1">
          <a:extLst>
            <a:ext uri="{FF2B5EF4-FFF2-40B4-BE49-F238E27FC236}">
              <a16:creationId xmlns:a16="http://schemas.microsoft.com/office/drawing/2014/main" id="{DF1CCA37-A140-40D3-A51E-F2B96C5E688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1" name="กล่องข้อความ 1">
          <a:extLst>
            <a:ext uri="{FF2B5EF4-FFF2-40B4-BE49-F238E27FC236}">
              <a16:creationId xmlns:a16="http://schemas.microsoft.com/office/drawing/2014/main" id="{28A1F7FA-E0A7-4067-93D7-409CECC22AC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2" name="กล่องข้อความ 1">
          <a:extLst>
            <a:ext uri="{FF2B5EF4-FFF2-40B4-BE49-F238E27FC236}">
              <a16:creationId xmlns:a16="http://schemas.microsoft.com/office/drawing/2014/main" id="{98010B56-9C4F-40E5-BD98-AB6B4AF580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3" name="กล่องข้อความ 1">
          <a:extLst>
            <a:ext uri="{FF2B5EF4-FFF2-40B4-BE49-F238E27FC236}">
              <a16:creationId xmlns:a16="http://schemas.microsoft.com/office/drawing/2014/main" id="{AC7562BB-DA73-4E48-9A4E-E22B1E91F4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4" name="กล่องข้อความ 1">
          <a:extLst>
            <a:ext uri="{FF2B5EF4-FFF2-40B4-BE49-F238E27FC236}">
              <a16:creationId xmlns:a16="http://schemas.microsoft.com/office/drawing/2014/main" id="{B9AF01F1-0DCD-40B1-96ED-A1A802CD05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5" name="กล่องข้อความ 1">
          <a:extLst>
            <a:ext uri="{FF2B5EF4-FFF2-40B4-BE49-F238E27FC236}">
              <a16:creationId xmlns:a16="http://schemas.microsoft.com/office/drawing/2014/main" id="{AA64FEE2-5C47-432A-B709-95C863236E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6" name="กล่องข้อความ 1">
          <a:extLst>
            <a:ext uri="{FF2B5EF4-FFF2-40B4-BE49-F238E27FC236}">
              <a16:creationId xmlns:a16="http://schemas.microsoft.com/office/drawing/2014/main" id="{32FF2A47-7C6B-4078-92DE-28690B0515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7" name="กล่องข้อความ 1">
          <a:extLst>
            <a:ext uri="{FF2B5EF4-FFF2-40B4-BE49-F238E27FC236}">
              <a16:creationId xmlns:a16="http://schemas.microsoft.com/office/drawing/2014/main" id="{D3013618-3AD9-4BEF-AED5-F64069441B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8" name="กล่องข้อความ 1">
          <a:extLst>
            <a:ext uri="{FF2B5EF4-FFF2-40B4-BE49-F238E27FC236}">
              <a16:creationId xmlns:a16="http://schemas.microsoft.com/office/drawing/2014/main" id="{C41DA972-2712-4D87-B0D1-EA95120BA5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49" name="กล่องข้อความ 1">
          <a:extLst>
            <a:ext uri="{FF2B5EF4-FFF2-40B4-BE49-F238E27FC236}">
              <a16:creationId xmlns:a16="http://schemas.microsoft.com/office/drawing/2014/main" id="{9FBAF3C7-0364-4557-BF05-C0249E56D5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0" name="กล่องข้อความ 1">
          <a:extLst>
            <a:ext uri="{FF2B5EF4-FFF2-40B4-BE49-F238E27FC236}">
              <a16:creationId xmlns:a16="http://schemas.microsoft.com/office/drawing/2014/main" id="{E30EC271-CF7F-4412-8A2D-AD7F1522EB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1" name="กล่องข้อความ 1">
          <a:extLst>
            <a:ext uri="{FF2B5EF4-FFF2-40B4-BE49-F238E27FC236}">
              <a16:creationId xmlns:a16="http://schemas.microsoft.com/office/drawing/2014/main" id="{7B4B21AB-9145-4F6A-A8FA-EDB7E12787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2" name="กล่องข้อความ 1">
          <a:extLst>
            <a:ext uri="{FF2B5EF4-FFF2-40B4-BE49-F238E27FC236}">
              <a16:creationId xmlns:a16="http://schemas.microsoft.com/office/drawing/2014/main" id="{CBDD61ED-2425-48F1-ACF3-811151FF97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3" name="กล่องข้อความ 1">
          <a:extLst>
            <a:ext uri="{FF2B5EF4-FFF2-40B4-BE49-F238E27FC236}">
              <a16:creationId xmlns:a16="http://schemas.microsoft.com/office/drawing/2014/main" id="{EC24150C-9432-4956-A832-8A31B99DEE6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4" name="กล่องข้อความ 1">
          <a:extLst>
            <a:ext uri="{FF2B5EF4-FFF2-40B4-BE49-F238E27FC236}">
              <a16:creationId xmlns:a16="http://schemas.microsoft.com/office/drawing/2014/main" id="{89229B3C-9E81-4BDC-B23E-134EF8C2B31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5" name="กล่องข้อความ 1">
          <a:extLst>
            <a:ext uri="{FF2B5EF4-FFF2-40B4-BE49-F238E27FC236}">
              <a16:creationId xmlns:a16="http://schemas.microsoft.com/office/drawing/2014/main" id="{4334DD97-CB52-4D6B-9759-F9AF6B25E0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6" name="กล่องข้อความ 1">
          <a:extLst>
            <a:ext uri="{FF2B5EF4-FFF2-40B4-BE49-F238E27FC236}">
              <a16:creationId xmlns:a16="http://schemas.microsoft.com/office/drawing/2014/main" id="{310CD1E4-2F09-4957-9E7D-A5846164D84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7" name="กล่องข้อความ 1">
          <a:extLst>
            <a:ext uri="{FF2B5EF4-FFF2-40B4-BE49-F238E27FC236}">
              <a16:creationId xmlns:a16="http://schemas.microsoft.com/office/drawing/2014/main" id="{B5B785A0-4BB7-45EE-BAC9-22075EFA2A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8" name="กล่องข้อความ 1">
          <a:extLst>
            <a:ext uri="{FF2B5EF4-FFF2-40B4-BE49-F238E27FC236}">
              <a16:creationId xmlns:a16="http://schemas.microsoft.com/office/drawing/2014/main" id="{B1261AEB-F7F2-4750-B365-CF485990F7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59" name="กล่องข้อความ 1">
          <a:extLst>
            <a:ext uri="{FF2B5EF4-FFF2-40B4-BE49-F238E27FC236}">
              <a16:creationId xmlns:a16="http://schemas.microsoft.com/office/drawing/2014/main" id="{CA7AE6AB-9C4D-4456-83A2-AA6F3A4B704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0" name="กล่องข้อความ 1">
          <a:extLst>
            <a:ext uri="{FF2B5EF4-FFF2-40B4-BE49-F238E27FC236}">
              <a16:creationId xmlns:a16="http://schemas.microsoft.com/office/drawing/2014/main" id="{A7923042-5615-4DBD-BFFB-C6CEFA00BB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1" name="กล่องข้อความ 1">
          <a:extLst>
            <a:ext uri="{FF2B5EF4-FFF2-40B4-BE49-F238E27FC236}">
              <a16:creationId xmlns:a16="http://schemas.microsoft.com/office/drawing/2014/main" id="{9C2AB872-7168-4E9D-8C90-BC98DC3688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2" name="กล่องข้อความ 1">
          <a:extLst>
            <a:ext uri="{FF2B5EF4-FFF2-40B4-BE49-F238E27FC236}">
              <a16:creationId xmlns:a16="http://schemas.microsoft.com/office/drawing/2014/main" id="{0ABAF453-2905-4AF2-B1A7-B01BCF15B78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3" name="กล่องข้อความ 1">
          <a:extLst>
            <a:ext uri="{FF2B5EF4-FFF2-40B4-BE49-F238E27FC236}">
              <a16:creationId xmlns:a16="http://schemas.microsoft.com/office/drawing/2014/main" id="{C1694802-41B1-44B9-B02C-01B6B7440E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4" name="กล่องข้อความ 1">
          <a:extLst>
            <a:ext uri="{FF2B5EF4-FFF2-40B4-BE49-F238E27FC236}">
              <a16:creationId xmlns:a16="http://schemas.microsoft.com/office/drawing/2014/main" id="{903AEB9A-A74E-40E0-BAEA-2877E10162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5" name="กล่องข้อความ 1">
          <a:extLst>
            <a:ext uri="{FF2B5EF4-FFF2-40B4-BE49-F238E27FC236}">
              <a16:creationId xmlns:a16="http://schemas.microsoft.com/office/drawing/2014/main" id="{22CB275E-399B-4110-82E5-6F73B3BF74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6" name="กล่องข้อความ 1">
          <a:extLst>
            <a:ext uri="{FF2B5EF4-FFF2-40B4-BE49-F238E27FC236}">
              <a16:creationId xmlns:a16="http://schemas.microsoft.com/office/drawing/2014/main" id="{9AEFA040-CA8D-4DE4-A188-16D04818CE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7" name="กล่องข้อความ 1">
          <a:extLst>
            <a:ext uri="{FF2B5EF4-FFF2-40B4-BE49-F238E27FC236}">
              <a16:creationId xmlns:a16="http://schemas.microsoft.com/office/drawing/2014/main" id="{50255A7F-2EB7-4248-B2A1-A76E66F2A9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8" name="กล่องข้อความ 1">
          <a:extLst>
            <a:ext uri="{FF2B5EF4-FFF2-40B4-BE49-F238E27FC236}">
              <a16:creationId xmlns:a16="http://schemas.microsoft.com/office/drawing/2014/main" id="{06543473-5039-4F35-87F6-D33EC2C9E7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69" name="กล่องข้อความ 1">
          <a:extLst>
            <a:ext uri="{FF2B5EF4-FFF2-40B4-BE49-F238E27FC236}">
              <a16:creationId xmlns:a16="http://schemas.microsoft.com/office/drawing/2014/main" id="{CD89515B-07E9-401F-80CE-18E1090732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0" name="กล่องข้อความ 1">
          <a:extLst>
            <a:ext uri="{FF2B5EF4-FFF2-40B4-BE49-F238E27FC236}">
              <a16:creationId xmlns:a16="http://schemas.microsoft.com/office/drawing/2014/main" id="{52DA5251-3516-44DB-AEB9-DA475811C9E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1" name="กล่องข้อความ 1">
          <a:extLst>
            <a:ext uri="{FF2B5EF4-FFF2-40B4-BE49-F238E27FC236}">
              <a16:creationId xmlns:a16="http://schemas.microsoft.com/office/drawing/2014/main" id="{92B46A11-25CF-441B-AE70-5952B11AD1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2" name="กล่องข้อความ 1">
          <a:extLst>
            <a:ext uri="{FF2B5EF4-FFF2-40B4-BE49-F238E27FC236}">
              <a16:creationId xmlns:a16="http://schemas.microsoft.com/office/drawing/2014/main" id="{76D80B40-9D15-4B4A-8D6C-524EF3C65A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3" name="กล่องข้อความ 1">
          <a:extLst>
            <a:ext uri="{FF2B5EF4-FFF2-40B4-BE49-F238E27FC236}">
              <a16:creationId xmlns:a16="http://schemas.microsoft.com/office/drawing/2014/main" id="{91EB0217-C241-4445-B049-FA2D3DA3BC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4" name="กล่องข้อความ 1">
          <a:extLst>
            <a:ext uri="{FF2B5EF4-FFF2-40B4-BE49-F238E27FC236}">
              <a16:creationId xmlns:a16="http://schemas.microsoft.com/office/drawing/2014/main" id="{4E2481AA-B51E-4170-86D0-5D750E4326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5" name="กล่องข้อความ 1">
          <a:extLst>
            <a:ext uri="{FF2B5EF4-FFF2-40B4-BE49-F238E27FC236}">
              <a16:creationId xmlns:a16="http://schemas.microsoft.com/office/drawing/2014/main" id="{F15A4C29-24C5-403B-BF6B-ECE461C6CC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6" name="กล่องข้อความ 1">
          <a:extLst>
            <a:ext uri="{FF2B5EF4-FFF2-40B4-BE49-F238E27FC236}">
              <a16:creationId xmlns:a16="http://schemas.microsoft.com/office/drawing/2014/main" id="{1644A651-E629-4528-A03D-A7194BC460D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7" name="กล่องข้อความ 1">
          <a:extLst>
            <a:ext uri="{FF2B5EF4-FFF2-40B4-BE49-F238E27FC236}">
              <a16:creationId xmlns:a16="http://schemas.microsoft.com/office/drawing/2014/main" id="{D54E62D0-69F0-49EB-991D-706CE90099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8" name="กล่องข้อความ 1">
          <a:extLst>
            <a:ext uri="{FF2B5EF4-FFF2-40B4-BE49-F238E27FC236}">
              <a16:creationId xmlns:a16="http://schemas.microsoft.com/office/drawing/2014/main" id="{4BDFCD27-DC9A-4A26-B9AE-898590B6EE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79" name="กล่องข้อความ 1">
          <a:extLst>
            <a:ext uri="{FF2B5EF4-FFF2-40B4-BE49-F238E27FC236}">
              <a16:creationId xmlns:a16="http://schemas.microsoft.com/office/drawing/2014/main" id="{378CD39A-2093-4EF6-8949-53395A28C7E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0" name="กล่องข้อความ 1">
          <a:extLst>
            <a:ext uri="{FF2B5EF4-FFF2-40B4-BE49-F238E27FC236}">
              <a16:creationId xmlns:a16="http://schemas.microsoft.com/office/drawing/2014/main" id="{E32869F5-ADD5-44CA-98BF-797CFF32A5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1" name="กล่องข้อความ 1">
          <a:extLst>
            <a:ext uri="{FF2B5EF4-FFF2-40B4-BE49-F238E27FC236}">
              <a16:creationId xmlns:a16="http://schemas.microsoft.com/office/drawing/2014/main" id="{59D934FD-2B20-4345-B688-582C4CD1C16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2" name="กล่องข้อความ 1">
          <a:extLst>
            <a:ext uri="{FF2B5EF4-FFF2-40B4-BE49-F238E27FC236}">
              <a16:creationId xmlns:a16="http://schemas.microsoft.com/office/drawing/2014/main" id="{5A4EFA91-B3B5-4DE8-8131-E9411801496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3" name="กล่องข้อความ 1">
          <a:extLst>
            <a:ext uri="{FF2B5EF4-FFF2-40B4-BE49-F238E27FC236}">
              <a16:creationId xmlns:a16="http://schemas.microsoft.com/office/drawing/2014/main" id="{ABA613D2-8C4C-4763-BEA1-597FBE6C65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4" name="กล่องข้อความ 1">
          <a:extLst>
            <a:ext uri="{FF2B5EF4-FFF2-40B4-BE49-F238E27FC236}">
              <a16:creationId xmlns:a16="http://schemas.microsoft.com/office/drawing/2014/main" id="{EFFFB9C9-FAA8-4011-B976-6EEC1659B1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5" name="กล่องข้อความ 1">
          <a:extLst>
            <a:ext uri="{FF2B5EF4-FFF2-40B4-BE49-F238E27FC236}">
              <a16:creationId xmlns:a16="http://schemas.microsoft.com/office/drawing/2014/main" id="{F0A2F47E-3D5A-41B4-B3F3-C42DDFFDF8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6" name="กล่องข้อความ 1">
          <a:extLst>
            <a:ext uri="{FF2B5EF4-FFF2-40B4-BE49-F238E27FC236}">
              <a16:creationId xmlns:a16="http://schemas.microsoft.com/office/drawing/2014/main" id="{3FD18C32-285B-4FCE-9323-4E7653A7CC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7" name="กล่องข้อความ 1">
          <a:extLst>
            <a:ext uri="{FF2B5EF4-FFF2-40B4-BE49-F238E27FC236}">
              <a16:creationId xmlns:a16="http://schemas.microsoft.com/office/drawing/2014/main" id="{A8006BC7-494E-416A-A582-F8E4F45774D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8" name="กล่องข้อความ 1">
          <a:extLst>
            <a:ext uri="{FF2B5EF4-FFF2-40B4-BE49-F238E27FC236}">
              <a16:creationId xmlns:a16="http://schemas.microsoft.com/office/drawing/2014/main" id="{B7D2B5C3-940D-4A46-8F0B-BF65A83F94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89" name="กล่องข้อความ 1">
          <a:extLst>
            <a:ext uri="{FF2B5EF4-FFF2-40B4-BE49-F238E27FC236}">
              <a16:creationId xmlns:a16="http://schemas.microsoft.com/office/drawing/2014/main" id="{FEC55BEB-FE4E-4B59-9C34-39D24B6504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0" name="กล่องข้อความ 1">
          <a:extLst>
            <a:ext uri="{FF2B5EF4-FFF2-40B4-BE49-F238E27FC236}">
              <a16:creationId xmlns:a16="http://schemas.microsoft.com/office/drawing/2014/main" id="{6C7323FC-97A0-457D-A423-43AA1BBCEF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1" name="กล่องข้อความ 1">
          <a:extLst>
            <a:ext uri="{FF2B5EF4-FFF2-40B4-BE49-F238E27FC236}">
              <a16:creationId xmlns:a16="http://schemas.microsoft.com/office/drawing/2014/main" id="{946AC00F-71B4-4C96-AAA4-3AA73BACE0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2" name="กล่องข้อความ 1">
          <a:extLst>
            <a:ext uri="{FF2B5EF4-FFF2-40B4-BE49-F238E27FC236}">
              <a16:creationId xmlns:a16="http://schemas.microsoft.com/office/drawing/2014/main" id="{1A8B0215-AC49-4EF4-90EE-3B747AB24C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3" name="กล่องข้อความ 1">
          <a:extLst>
            <a:ext uri="{FF2B5EF4-FFF2-40B4-BE49-F238E27FC236}">
              <a16:creationId xmlns:a16="http://schemas.microsoft.com/office/drawing/2014/main" id="{2B153F14-CDAD-437D-A56A-BE50B8B197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4" name="กล่องข้อความ 1">
          <a:extLst>
            <a:ext uri="{FF2B5EF4-FFF2-40B4-BE49-F238E27FC236}">
              <a16:creationId xmlns:a16="http://schemas.microsoft.com/office/drawing/2014/main" id="{6E95E266-9C40-4B70-8590-BB2E81BB8BC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5" name="กล่องข้อความ 1">
          <a:extLst>
            <a:ext uri="{FF2B5EF4-FFF2-40B4-BE49-F238E27FC236}">
              <a16:creationId xmlns:a16="http://schemas.microsoft.com/office/drawing/2014/main" id="{7A9E0263-0791-4BCA-8CE9-A8B81DCA3D1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6" name="กล่องข้อความ 1">
          <a:extLst>
            <a:ext uri="{FF2B5EF4-FFF2-40B4-BE49-F238E27FC236}">
              <a16:creationId xmlns:a16="http://schemas.microsoft.com/office/drawing/2014/main" id="{46462631-2894-41B5-B4EF-7C4F14C002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7" name="กล่องข้อความ 1">
          <a:extLst>
            <a:ext uri="{FF2B5EF4-FFF2-40B4-BE49-F238E27FC236}">
              <a16:creationId xmlns:a16="http://schemas.microsoft.com/office/drawing/2014/main" id="{CF3E3B7E-ADE3-4BE8-8473-5750A0EF98F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8" name="กล่องข้อความ 1">
          <a:extLst>
            <a:ext uri="{FF2B5EF4-FFF2-40B4-BE49-F238E27FC236}">
              <a16:creationId xmlns:a16="http://schemas.microsoft.com/office/drawing/2014/main" id="{83151669-464E-4201-B42A-9720324252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899" name="กล่องข้อความ 1">
          <a:extLst>
            <a:ext uri="{FF2B5EF4-FFF2-40B4-BE49-F238E27FC236}">
              <a16:creationId xmlns:a16="http://schemas.microsoft.com/office/drawing/2014/main" id="{FEC3E2F8-B0DB-4026-805B-12F830F319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0" name="กล่องข้อความ 1">
          <a:extLst>
            <a:ext uri="{FF2B5EF4-FFF2-40B4-BE49-F238E27FC236}">
              <a16:creationId xmlns:a16="http://schemas.microsoft.com/office/drawing/2014/main" id="{9706C578-F331-4223-BF62-D4F61D7C94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1" name="กล่องข้อความ 1">
          <a:extLst>
            <a:ext uri="{FF2B5EF4-FFF2-40B4-BE49-F238E27FC236}">
              <a16:creationId xmlns:a16="http://schemas.microsoft.com/office/drawing/2014/main" id="{55ED7F0A-DBC6-43E9-A4F9-9F0C5D4058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2" name="กล่องข้อความ 1">
          <a:extLst>
            <a:ext uri="{FF2B5EF4-FFF2-40B4-BE49-F238E27FC236}">
              <a16:creationId xmlns:a16="http://schemas.microsoft.com/office/drawing/2014/main" id="{895A6518-7326-4C6A-ACFF-E60FD9E790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3" name="กล่องข้อความ 1">
          <a:extLst>
            <a:ext uri="{FF2B5EF4-FFF2-40B4-BE49-F238E27FC236}">
              <a16:creationId xmlns:a16="http://schemas.microsoft.com/office/drawing/2014/main" id="{033C3A3E-D7F6-435E-9D68-29E8F3EA68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4" name="กล่องข้อความ 1">
          <a:extLst>
            <a:ext uri="{FF2B5EF4-FFF2-40B4-BE49-F238E27FC236}">
              <a16:creationId xmlns:a16="http://schemas.microsoft.com/office/drawing/2014/main" id="{7D504FA5-2BB7-461F-A0C9-DFDE95EE84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5" name="กล่องข้อความ 1">
          <a:extLst>
            <a:ext uri="{FF2B5EF4-FFF2-40B4-BE49-F238E27FC236}">
              <a16:creationId xmlns:a16="http://schemas.microsoft.com/office/drawing/2014/main" id="{976A1004-5B0E-4D4B-9858-70F31277EE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6" name="กล่องข้อความ 1">
          <a:extLst>
            <a:ext uri="{FF2B5EF4-FFF2-40B4-BE49-F238E27FC236}">
              <a16:creationId xmlns:a16="http://schemas.microsoft.com/office/drawing/2014/main" id="{292E99D4-A3E9-4147-B672-DC7BB7367C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7" name="กล่องข้อความ 1">
          <a:extLst>
            <a:ext uri="{FF2B5EF4-FFF2-40B4-BE49-F238E27FC236}">
              <a16:creationId xmlns:a16="http://schemas.microsoft.com/office/drawing/2014/main" id="{D7249A76-9BFE-4355-AD19-19F1B52253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8" name="กล่องข้อความ 1">
          <a:extLst>
            <a:ext uri="{FF2B5EF4-FFF2-40B4-BE49-F238E27FC236}">
              <a16:creationId xmlns:a16="http://schemas.microsoft.com/office/drawing/2014/main" id="{A4CD9185-BB0B-4D36-8E1D-9AE905CCF6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09" name="กล่องข้อความ 1">
          <a:extLst>
            <a:ext uri="{FF2B5EF4-FFF2-40B4-BE49-F238E27FC236}">
              <a16:creationId xmlns:a16="http://schemas.microsoft.com/office/drawing/2014/main" id="{0DDAEA3D-6FB6-4731-9031-7D767FB0E3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0" name="กล่องข้อความ 1">
          <a:extLst>
            <a:ext uri="{FF2B5EF4-FFF2-40B4-BE49-F238E27FC236}">
              <a16:creationId xmlns:a16="http://schemas.microsoft.com/office/drawing/2014/main" id="{A4301155-2523-46FE-9874-B4C143872D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1" name="กล่องข้อความ 1">
          <a:extLst>
            <a:ext uri="{FF2B5EF4-FFF2-40B4-BE49-F238E27FC236}">
              <a16:creationId xmlns:a16="http://schemas.microsoft.com/office/drawing/2014/main" id="{030D7AD6-9531-4939-A373-90633E827F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2" name="กล่องข้อความ 1">
          <a:extLst>
            <a:ext uri="{FF2B5EF4-FFF2-40B4-BE49-F238E27FC236}">
              <a16:creationId xmlns:a16="http://schemas.microsoft.com/office/drawing/2014/main" id="{EA7CBCC5-0A05-4758-9BBE-689128F17D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3" name="กล่องข้อความ 1">
          <a:extLst>
            <a:ext uri="{FF2B5EF4-FFF2-40B4-BE49-F238E27FC236}">
              <a16:creationId xmlns:a16="http://schemas.microsoft.com/office/drawing/2014/main" id="{FBC4E6F2-81E9-48CE-BEBF-EB4F126D10F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4" name="กล่องข้อความ 1">
          <a:extLst>
            <a:ext uri="{FF2B5EF4-FFF2-40B4-BE49-F238E27FC236}">
              <a16:creationId xmlns:a16="http://schemas.microsoft.com/office/drawing/2014/main" id="{6D541BC1-A43F-47CE-A6F4-808990AFE6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5" name="กล่องข้อความ 1">
          <a:extLst>
            <a:ext uri="{FF2B5EF4-FFF2-40B4-BE49-F238E27FC236}">
              <a16:creationId xmlns:a16="http://schemas.microsoft.com/office/drawing/2014/main" id="{FF75A60E-3F13-45C1-92A3-18394AA011F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6" name="กล่องข้อความ 1">
          <a:extLst>
            <a:ext uri="{FF2B5EF4-FFF2-40B4-BE49-F238E27FC236}">
              <a16:creationId xmlns:a16="http://schemas.microsoft.com/office/drawing/2014/main" id="{1DDD5CBE-A341-4A3F-97B8-D4C8638CD3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7" name="กล่องข้อความ 1">
          <a:extLst>
            <a:ext uri="{FF2B5EF4-FFF2-40B4-BE49-F238E27FC236}">
              <a16:creationId xmlns:a16="http://schemas.microsoft.com/office/drawing/2014/main" id="{EC89024E-59CB-434D-8A0F-CC897C2AD1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8" name="กล่องข้อความ 1">
          <a:extLst>
            <a:ext uri="{FF2B5EF4-FFF2-40B4-BE49-F238E27FC236}">
              <a16:creationId xmlns:a16="http://schemas.microsoft.com/office/drawing/2014/main" id="{38E16109-088A-4F15-AECF-446CA298F0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19" name="กล่องข้อความ 1">
          <a:extLst>
            <a:ext uri="{FF2B5EF4-FFF2-40B4-BE49-F238E27FC236}">
              <a16:creationId xmlns:a16="http://schemas.microsoft.com/office/drawing/2014/main" id="{328198FC-36C6-4948-8A8C-C89F05C14FC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0" name="กล่องข้อความ 1">
          <a:extLst>
            <a:ext uri="{FF2B5EF4-FFF2-40B4-BE49-F238E27FC236}">
              <a16:creationId xmlns:a16="http://schemas.microsoft.com/office/drawing/2014/main" id="{86D5CBB0-584F-4B10-ABA6-CB24B55A4C6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1" name="กล่องข้อความ 1">
          <a:extLst>
            <a:ext uri="{FF2B5EF4-FFF2-40B4-BE49-F238E27FC236}">
              <a16:creationId xmlns:a16="http://schemas.microsoft.com/office/drawing/2014/main" id="{DA569DF3-30E3-4339-8EF4-DEED3D20D89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2" name="กล่องข้อความ 1">
          <a:extLst>
            <a:ext uri="{FF2B5EF4-FFF2-40B4-BE49-F238E27FC236}">
              <a16:creationId xmlns:a16="http://schemas.microsoft.com/office/drawing/2014/main" id="{06B243B2-F641-4B8B-AACB-B7326A6899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3" name="กล่องข้อความ 1">
          <a:extLst>
            <a:ext uri="{FF2B5EF4-FFF2-40B4-BE49-F238E27FC236}">
              <a16:creationId xmlns:a16="http://schemas.microsoft.com/office/drawing/2014/main" id="{78E73025-6FF2-49CE-A07F-DFAA54EEA6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4" name="กล่องข้อความ 1">
          <a:extLst>
            <a:ext uri="{FF2B5EF4-FFF2-40B4-BE49-F238E27FC236}">
              <a16:creationId xmlns:a16="http://schemas.microsoft.com/office/drawing/2014/main" id="{5E549268-C34A-401E-B2AF-2365BCC53D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5" name="กล่องข้อความ 1">
          <a:extLst>
            <a:ext uri="{FF2B5EF4-FFF2-40B4-BE49-F238E27FC236}">
              <a16:creationId xmlns:a16="http://schemas.microsoft.com/office/drawing/2014/main" id="{BAD49CF7-3795-4A0A-8C33-6FF7872BC14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6" name="กล่องข้อความ 1">
          <a:extLst>
            <a:ext uri="{FF2B5EF4-FFF2-40B4-BE49-F238E27FC236}">
              <a16:creationId xmlns:a16="http://schemas.microsoft.com/office/drawing/2014/main" id="{3062A1AD-9AD5-4DB4-996F-28FBA960EB2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7" name="กล่องข้อความ 1">
          <a:extLst>
            <a:ext uri="{FF2B5EF4-FFF2-40B4-BE49-F238E27FC236}">
              <a16:creationId xmlns:a16="http://schemas.microsoft.com/office/drawing/2014/main" id="{978373A2-A8E7-44F5-AE53-8553CD73A8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8" name="กล่องข้อความ 1">
          <a:extLst>
            <a:ext uri="{FF2B5EF4-FFF2-40B4-BE49-F238E27FC236}">
              <a16:creationId xmlns:a16="http://schemas.microsoft.com/office/drawing/2014/main" id="{DC9CFD97-E1F0-4EF1-896C-A0E7C6AE75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29" name="กล่องข้อความ 1">
          <a:extLst>
            <a:ext uri="{FF2B5EF4-FFF2-40B4-BE49-F238E27FC236}">
              <a16:creationId xmlns:a16="http://schemas.microsoft.com/office/drawing/2014/main" id="{B5CAB077-6D09-452A-B85D-D4AEAB6F70F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0" name="กล่องข้อความ 1">
          <a:extLst>
            <a:ext uri="{FF2B5EF4-FFF2-40B4-BE49-F238E27FC236}">
              <a16:creationId xmlns:a16="http://schemas.microsoft.com/office/drawing/2014/main" id="{4B750A03-704D-4CE3-96E8-74C171E4E3D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1" name="กล่องข้อความ 1">
          <a:extLst>
            <a:ext uri="{FF2B5EF4-FFF2-40B4-BE49-F238E27FC236}">
              <a16:creationId xmlns:a16="http://schemas.microsoft.com/office/drawing/2014/main" id="{FC45A1BE-5D5A-42B7-9A43-C4CA1CCC06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2" name="กล่องข้อความ 1">
          <a:extLst>
            <a:ext uri="{FF2B5EF4-FFF2-40B4-BE49-F238E27FC236}">
              <a16:creationId xmlns:a16="http://schemas.microsoft.com/office/drawing/2014/main" id="{C7F705E7-717B-4160-BE47-BDBB33DE63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3" name="กล่องข้อความ 1">
          <a:extLst>
            <a:ext uri="{FF2B5EF4-FFF2-40B4-BE49-F238E27FC236}">
              <a16:creationId xmlns:a16="http://schemas.microsoft.com/office/drawing/2014/main" id="{D1B8CA29-9474-4950-8960-70167D4C5A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4" name="กล่องข้อความ 1">
          <a:extLst>
            <a:ext uri="{FF2B5EF4-FFF2-40B4-BE49-F238E27FC236}">
              <a16:creationId xmlns:a16="http://schemas.microsoft.com/office/drawing/2014/main" id="{D78E2855-E94C-41C3-8A05-F91EAF1006F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5" name="กล่องข้อความ 1">
          <a:extLst>
            <a:ext uri="{FF2B5EF4-FFF2-40B4-BE49-F238E27FC236}">
              <a16:creationId xmlns:a16="http://schemas.microsoft.com/office/drawing/2014/main" id="{25439F0D-4C9A-492C-8435-806FF63EC6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6" name="กล่องข้อความ 1">
          <a:extLst>
            <a:ext uri="{FF2B5EF4-FFF2-40B4-BE49-F238E27FC236}">
              <a16:creationId xmlns:a16="http://schemas.microsoft.com/office/drawing/2014/main" id="{234A7D3D-5BE0-4DBA-98C8-E129EDA100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7" name="กล่องข้อความ 1">
          <a:extLst>
            <a:ext uri="{FF2B5EF4-FFF2-40B4-BE49-F238E27FC236}">
              <a16:creationId xmlns:a16="http://schemas.microsoft.com/office/drawing/2014/main" id="{64AF1D93-31F1-451B-BEAB-87F98056AF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8" name="กล่องข้อความ 1">
          <a:extLst>
            <a:ext uri="{FF2B5EF4-FFF2-40B4-BE49-F238E27FC236}">
              <a16:creationId xmlns:a16="http://schemas.microsoft.com/office/drawing/2014/main" id="{FC8E9756-0B53-4A4E-892B-F62BDD075CD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39" name="กล่องข้อความ 1">
          <a:extLst>
            <a:ext uri="{FF2B5EF4-FFF2-40B4-BE49-F238E27FC236}">
              <a16:creationId xmlns:a16="http://schemas.microsoft.com/office/drawing/2014/main" id="{B094A7F0-A914-4BF3-A796-75EEFA32EA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0" name="กล่องข้อความ 1">
          <a:extLst>
            <a:ext uri="{FF2B5EF4-FFF2-40B4-BE49-F238E27FC236}">
              <a16:creationId xmlns:a16="http://schemas.microsoft.com/office/drawing/2014/main" id="{BDF0679E-31BE-4867-B483-02FE69921F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1" name="กล่องข้อความ 1">
          <a:extLst>
            <a:ext uri="{FF2B5EF4-FFF2-40B4-BE49-F238E27FC236}">
              <a16:creationId xmlns:a16="http://schemas.microsoft.com/office/drawing/2014/main" id="{5F9981C5-57F3-421B-8B16-8282CA9368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2" name="กล่องข้อความ 1">
          <a:extLst>
            <a:ext uri="{FF2B5EF4-FFF2-40B4-BE49-F238E27FC236}">
              <a16:creationId xmlns:a16="http://schemas.microsoft.com/office/drawing/2014/main" id="{51A82236-05BE-4378-AA79-68805AA6A6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3" name="กล่องข้อความ 1">
          <a:extLst>
            <a:ext uri="{FF2B5EF4-FFF2-40B4-BE49-F238E27FC236}">
              <a16:creationId xmlns:a16="http://schemas.microsoft.com/office/drawing/2014/main" id="{5DCA44E0-05CD-41AE-BF88-6F0737985B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4" name="กล่องข้อความ 1">
          <a:extLst>
            <a:ext uri="{FF2B5EF4-FFF2-40B4-BE49-F238E27FC236}">
              <a16:creationId xmlns:a16="http://schemas.microsoft.com/office/drawing/2014/main" id="{50287361-61D3-4D7B-8B1B-21AD5BE9E3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5" name="กล่องข้อความ 1">
          <a:extLst>
            <a:ext uri="{FF2B5EF4-FFF2-40B4-BE49-F238E27FC236}">
              <a16:creationId xmlns:a16="http://schemas.microsoft.com/office/drawing/2014/main" id="{6E3EC112-CFC7-4B55-9FBB-13EB313B32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6" name="กล่องข้อความ 1">
          <a:extLst>
            <a:ext uri="{FF2B5EF4-FFF2-40B4-BE49-F238E27FC236}">
              <a16:creationId xmlns:a16="http://schemas.microsoft.com/office/drawing/2014/main" id="{F1085958-07F5-4AC0-860A-99999E7C1CE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7" name="กล่องข้อความ 1">
          <a:extLst>
            <a:ext uri="{FF2B5EF4-FFF2-40B4-BE49-F238E27FC236}">
              <a16:creationId xmlns:a16="http://schemas.microsoft.com/office/drawing/2014/main" id="{E5F381CE-B465-4FFF-B87A-38C90332113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8" name="กล่องข้อความ 1">
          <a:extLst>
            <a:ext uri="{FF2B5EF4-FFF2-40B4-BE49-F238E27FC236}">
              <a16:creationId xmlns:a16="http://schemas.microsoft.com/office/drawing/2014/main" id="{D7DDA687-60B8-4CF7-B690-8D5AD2B573E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49" name="กล่องข้อความ 1">
          <a:extLst>
            <a:ext uri="{FF2B5EF4-FFF2-40B4-BE49-F238E27FC236}">
              <a16:creationId xmlns:a16="http://schemas.microsoft.com/office/drawing/2014/main" id="{9A5F3457-3B15-46F1-81F7-8DBAD14DB9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0" name="กล่องข้อความ 1">
          <a:extLst>
            <a:ext uri="{FF2B5EF4-FFF2-40B4-BE49-F238E27FC236}">
              <a16:creationId xmlns:a16="http://schemas.microsoft.com/office/drawing/2014/main" id="{4098402C-1A75-4842-BE3B-01AEC28B4D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1" name="กล่องข้อความ 1">
          <a:extLst>
            <a:ext uri="{FF2B5EF4-FFF2-40B4-BE49-F238E27FC236}">
              <a16:creationId xmlns:a16="http://schemas.microsoft.com/office/drawing/2014/main" id="{4815F745-EF8D-4C02-B961-93C4E23C85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2" name="กล่องข้อความ 1">
          <a:extLst>
            <a:ext uri="{FF2B5EF4-FFF2-40B4-BE49-F238E27FC236}">
              <a16:creationId xmlns:a16="http://schemas.microsoft.com/office/drawing/2014/main" id="{168E045E-31FA-47EB-AC21-F938AA5BD0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3" name="กล่องข้อความ 1">
          <a:extLst>
            <a:ext uri="{FF2B5EF4-FFF2-40B4-BE49-F238E27FC236}">
              <a16:creationId xmlns:a16="http://schemas.microsoft.com/office/drawing/2014/main" id="{C458F909-9C77-4BF6-A2E6-A9BF4BAD0C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4" name="กล่องข้อความ 1">
          <a:extLst>
            <a:ext uri="{FF2B5EF4-FFF2-40B4-BE49-F238E27FC236}">
              <a16:creationId xmlns:a16="http://schemas.microsoft.com/office/drawing/2014/main" id="{3611DECF-8B42-487F-8BFD-656F6E514C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5" name="กล่องข้อความ 1">
          <a:extLst>
            <a:ext uri="{FF2B5EF4-FFF2-40B4-BE49-F238E27FC236}">
              <a16:creationId xmlns:a16="http://schemas.microsoft.com/office/drawing/2014/main" id="{B05D0C88-D9D5-4CD3-898C-368351C3E1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6" name="กล่องข้อความ 1">
          <a:extLst>
            <a:ext uri="{FF2B5EF4-FFF2-40B4-BE49-F238E27FC236}">
              <a16:creationId xmlns:a16="http://schemas.microsoft.com/office/drawing/2014/main" id="{692DDC1E-2494-4055-96AD-A3C3134BCF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7" name="กล่องข้อความ 1">
          <a:extLst>
            <a:ext uri="{FF2B5EF4-FFF2-40B4-BE49-F238E27FC236}">
              <a16:creationId xmlns:a16="http://schemas.microsoft.com/office/drawing/2014/main" id="{07E0F62A-92A5-4E58-BD98-A9005B502E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8" name="กล่องข้อความ 1">
          <a:extLst>
            <a:ext uri="{FF2B5EF4-FFF2-40B4-BE49-F238E27FC236}">
              <a16:creationId xmlns:a16="http://schemas.microsoft.com/office/drawing/2014/main" id="{78F68D36-A0DE-4A2F-97BB-1CBC46378FF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59" name="กล่องข้อความ 1">
          <a:extLst>
            <a:ext uri="{FF2B5EF4-FFF2-40B4-BE49-F238E27FC236}">
              <a16:creationId xmlns:a16="http://schemas.microsoft.com/office/drawing/2014/main" id="{185169C1-1BD8-4EB4-9D5C-C31389F703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0" name="กล่องข้อความ 1">
          <a:extLst>
            <a:ext uri="{FF2B5EF4-FFF2-40B4-BE49-F238E27FC236}">
              <a16:creationId xmlns:a16="http://schemas.microsoft.com/office/drawing/2014/main" id="{F541F3BF-D81A-4488-9D8C-7EFE7C939C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1" name="กล่องข้อความ 1">
          <a:extLst>
            <a:ext uri="{FF2B5EF4-FFF2-40B4-BE49-F238E27FC236}">
              <a16:creationId xmlns:a16="http://schemas.microsoft.com/office/drawing/2014/main" id="{CA57037E-E95B-4DFF-9A9F-B3E350C534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2" name="กล่องข้อความ 1">
          <a:extLst>
            <a:ext uri="{FF2B5EF4-FFF2-40B4-BE49-F238E27FC236}">
              <a16:creationId xmlns:a16="http://schemas.microsoft.com/office/drawing/2014/main" id="{726CB2CC-8BB0-4114-A6D2-FC52FF0357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3" name="กล่องข้อความ 1">
          <a:extLst>
            <a:ext uri="{FF2B5EF4-FFF2-40B4-BE49-F238E27FC236}">
              <a16:creationId xmlns:a16="http://schemas.microsoft.com/office/drawing/2014/main" id="{B076270B-EAE0-4C03-A9C0-FCFC5C02465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4" name="กล่องข้อความ 1">
          <a:extLst>
            <a:ext uri="{FF2B5EF4-FFF2-40B4-BE49-F238E27FC236}">
              <a16:creationId xmlns:a16="http://schemas.microsoft.com/office/drawing/2014/main" id="{747545D4-3D2B-4080-B0F8-F6540C856F5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5" name="กล่องข้อความ 1">
          <a:extLst>
            <a:ext uri="{FF2B5EF4-FFF2-40B4-BE49-F238E27FC236}">
              <a16:creationId xmlns:a16="http://schemas.microsoft.com/office/drawing/2014/main" id="{1AFEA121-76EB-46BD-BE13-3F53D214614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6" name="กล่องข้อความ 1">
          <a:extLst>
            <a:ext uri="{FF2B5EF4-FFF2-40B4-BE49-F238E27FC236}">
              <a16:creationId xmlns:a16="http://schemas.microsoft.com/office/drawing/2014/main" id="{BB2E0E4F-C21E-44C1-8551-27C0058ED9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7" name="กล่องข้อความ 1">
          <a:extLst>
            <a:ext uri="{FF2B5EF4-FFF2-40B4-BE49-F238E27FC236}">
              <a16:creationId xmlns:a16="http://schemas.microsoft.com/office/drawing/2014/main" id="{80279C1C-BB8C-4A64-8E05-C9897F1B5D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8" name="กล่องข้อความ 1">
          <a:extLst>
            <a:ext uri="{FF2B5EF4-FFF2-40B4-BE49-F238E27FC236}">
              <a16:creationId xmlns:a16="http://schemas.microsoft.com/office/drawing/2014/main" id="{E8914A39-B642-4E71-9477-B7502FA3EE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69" name="กล่องข้อความ 1">
          <a:extLst>
            <a:ext uri="{FF2B5EF4-FFF2-40B4-BE49-F238E27FC236}">
              <a16:creationId xmlns:a16="http://schemas.microsoft.com/office/drawing/2014/main" id="{BD6919BC-9665-40F6-B3C8-88EE3A926A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0" name="กล่องข้อความ 1">
          <a:extLst>
            <a:ext uri="{FF2B5EF4-FFF2-40B4-BE49-F238E27FC236}">
              <a16:creationId xmlns:a16="http://schemas.microsoft.com/office/drawing/2014/main" id="{2C122740-D6DA-494B-A43A-9B393C1B35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1" name="กล่องข้อความ 1">
          <a:extLst>
            <a:ext uri="{FF2B5EF4-FFF2-40B4-BE49-F238E27FC236}">
              <a16:creationId xmlns:a16="http://schemas.microsoft.com/office/drawing/2014/main" id="{84F09437-2841-4FE7-9C65-FBEB220E36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2" name="กล่องข้อความ 1">
          <a:extLst>
            <a:ext uri="{FF2B5EF4-FFF2-40B4-BE49-F238E27FC236}">
              <a16:creationId xmlns:a16="http://schemas.microsoft.com/office/drawing/2014/main" id="{944B3798-14F5-4D30-BD73-6381811689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3" name="กล่องข้อความ 1">
          <a:extLst>
            <a:ext uri="{FF2B5EF4-FFF2-40B4-BE49-F238E27FC236}">
              <a16:creationId xmlns:a16="http://schemas.microsoft.com/office/drawing/2014/main" id="{7D1AA681-5C0C-46A9-A3AA-99FADE1F65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4" name="กล่องข้อความ 1">
          <a:extLst>
            <a:ext uri="{FF2B5EF4-FFF2-40B4-BE49-F238E27FC236}">
              <a16:creationId xmlns:a16="http://schemas.microsoft.com/office/drawing/2014/main" id="{6078F5D0-707A-44CF-8DF3-A38ADB0786C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5" name="กล่องข้อความ 1">
          <a:extLst>
            <a:ext uri="{FF2B5EF4-FFF2-40B4-BE49-F238E27FC236}">
              <a16:creationId xmlns:a16="http://schemas.microsoft.com/office/drawing/2014/main" id="{EF097296-7A0B-4A08-BB41-39A8B0291D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6" name="กล่องข้อความ 1">
          <a:extLst>
            <a:ext uri="{FF2B5EF4-FFF2-40B4-BE49-F238E27FC236}">
              <a16:creationId xmlns:a16="http://schemas.microsoft.com/office/drawing/2014/main" id="{0EE38A52-AED5-4894-AB31-32D504C336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7" name="กล่องข้อความ 1">
          <a:extLst>
            <a:ext uri="{FF2B5EF4-FFF2-40B4-BE49-F238E27FC236}">
              <a16:creationId xmlns:a16="http://schemas.microsoft.com/office/drawing/2014/main" id="{D9FCE3C5-B503-4B07-AA3E-8C576E94E24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8" name="กล่องข้อความ 1">
          <a:extLst>
            <a:ext uri="{FF2B5EF4-FFF2-40B4-BE49-F238E27FC236}">
              <a16:creationId xmlns:a16="http://schemas.microsoft.com/office/drawing/2014/main" id="{B6527D60-4BD3-4A2F-A256-98E4FF0A0F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79" name="กล่องข้อความ 1">
          <a:extLst>
            <a:ext uri="{FF2B5EF4-FFF2-40B4-BE49-F238E27FC236}">
              <a16:creationId xmlns:a16="http://schemas.microsoft.com/office/drawing/2014/main" id="{1353B7AB-E050-4939-86CB-A37A3EF2CD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0" name="กล่องข้อความ 1">
          <a:extLst>
            <a:ext uri="{FF2B5EF4-FFF2-40B4-BE49-F238E27FC236}">
              <a16:creationId xmlns:a16="http://schemas.microsoft.com/office/drawing/2014/main" id="{9522A64A-581A-4922-BC5C-0F049E7AFD1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1" name="กล่องข้อความ 1">
          <a:extLst>
            <a:ext uri="{FF2B5EF4-FFF2-40B4-BE49-F238E27FC236}">
              <a16:creationId xmlns:a16="http://schemas.microsoft.com/office/drawing/2014/main" id="{8941684B-0F00-490C-B5A5-1935719F13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2" name="กล่องข้อความ 1">
          <a:extLst>
            <a:ext uri="{FF2B5EF4-FFF2-40B4-BE49-F238E27FC236}">
              <a16:creationId xmlns:a16="http://schemas.microsoft.com/office/drawing/2014/main" id="{79B3080B-FD73-42F2-9AD7-C77B66ABDC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3" name="กล่องข้อความ 1">
          <a:extLst>
            <a:ext uri="{FF2B5EF4-FFF2-40B4-BE49-F238E27FC236}">
              <a16:creationId xmlns:a16="http://schemas.microsoft.com/office/drawing/2014/main" id="{D5A75DFB-B64D-4E62-B077-1621CEB2AC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4" name="กล่องข้อความ 1">
          <a:extLst>
            <a:ext uri="{FF2B5EF4-FFF2-40B4-BE49-F238E27FC236}">
              <a16:creationId xmlns:a16="http://schemas.microsoft.com/office/drawing/2014/main" id="{20E1184D-B3D4-496F-B43C-37EAA9AF0F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5" name="กล่องข้อความ 1">
          <a:extLst>
            <a:ext uri="{FF2B5EF4-FFF2-40B4-BE49-F238E27FC236}">
              <a16:creationId xmlns:a16="http://schemas.microsoft.com/office/drawing/2014/main" id="{125D5C41-C531-4546-9543-E6554EE33D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6" name="กล่องข้อความ 1">
          <a:extLst>
            <a:ext uri="{FF2B5EF4-FFF2-40B4-BE49-F238E27FC236}">
              <a16:creationId xmlns:a16="http://schemas.microsoft.com/office/drawing/2014/main" id="{12EA3513-8F2A-47D9-A208-C3E10CF622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7" name="กล่องข้อความ 1">
          <a:extLst>
            <a:ext uri="{FF2B5EF4-FFF2-40B4-BE49-F238E27FC236}">
              <a16:creationId xmlns:a16="http://schemas.microsoft.com/office/drawing/2014/main" id="{C052152E-CE6F-45EC-BAE1-ECF9DDBC58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8" name="กล่องข้อความ 1">
          <a:extLst>
            <a:ext uri="{FF2B5EF4-FFF2-40B4-BE49-F238E27FC236}">
              <a16:creationId xmlns:a16="http://schemas.microsoft.com/office/drawing/2014/main" id="{B97293E9-F352-4A30-BEB2-889790D277D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89" name="กล่องข้อความ 1">
          <a:extLst>
            <a:ext uri="{FF2B5EF4-FFF2-40B4-BE49-F238E27FC236}">
              <a16:creationId xmlns:a16="http://schemas.microsoft.com/office/drawing/2014/main" id="{FAFB863E-7F97-49E9-B0FC-F2D3F23EFE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0" name="กล่องข้อความ 1">
          <a:extLst>
            <a:ext uri="{FF2B5EF4-FFF2-40B4-BE49-F238E27FC236}">
              <a16:creationId xmlns:a16="http://schemas.microsoft.com/office/drawing/2014/main" id="{4CA09584-1C97-4EDD-8428-3B72421B47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1" name="กล่องข้อความ 1">
          <a:extLst>
            <a:ext uri="{FF2B5EF4-FFF2-40B4-BE49-F238E27FC236}">
              <a16:creationId xmlns:a16="http://schemas.microsoft.com/office/drawing/2014/main" id="{1E101194-8A21-401A-8C14-DD51C9D498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2" name="กล่องข้อความ 1">
          <a:extLst>
            <a:ext uri="{FF2B5EF4-FFF2-40B4-BE49-F238E27FC236}">
              <a16:creationId xmlns:a16="http://schemas.microsoft.com/office/drawing/2014/main" id="{3708208F-4398-44B3-B8CE-F858356A21E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3" name="กล่องข้อความ 1">
          <a:extLst>
            <a:ext uri="{FF2B5EF4-FFF2-40B4-BE49-F238E27FC236}">
              <a16:creationId xmlns:a16="http://schemas.microsoft.com/office/drawing/2014/main" id="{4AC16C16-8E2D-46DE-92FD-2FF7A459CE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4" name="กล่องข้อความ 1">
          <a:extLst>
            <a:ext uri="{FF2B5EF4-FFF2-40B4-BE49-F238E27FC236}">
              <a16:creationId xmlns:a16="http://schemas.microsoft.com/office/drawing/2014/main" id="{877157AE-5E43-4EB2-8868-13CF11BE46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5" name="กล่องข้อความ 1">
          <a:extLst>
            <a:ext uri="{FF2B5EF4-FFF2-40B4-BE49-F238E27FC236}">
              <a16:creationId xmlns:a16="http://schemas.microsoft.com/office/drawing/2014/main" id="{A535A59E-FA13-4E0E-856B-3A74E7F4B3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6" name="กล่องข้อความ 1">
          <a:extLst>
            <a:ext uri="{FF2B5EF4-FFF2-40B4-BE49-F238E27FC236}">
              <a16:creationId xmlns:a16="http://schemas.microsoft.com/office/drawing/2014/main" id="{C9918202-5456-4C7C-9EEA-79E190EE78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7" name="กล่องข้อความ 1">
          <a:extLst>
            <a:ext uri="{FF2B5EF4-FFF2-40B4-BE49-F238E27FC236}">
              <a16:creationId xmlns:a16="http://schemas.microsoft.com/office/drawing/2014/main" id="{E3190630-ACBF-436D-A37D-A9C55A9569F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8" name="กล่องข้อความ 1">
          <a:extLst>
            <a:ext uri="{FF2B5EF4-FFF2-40B4-BE49-F238E27FC236}">
              <a16:creationId xmlns:a16="http://schemas.microsoft.com/office/drawing/2014/main" id="{140A3C4C-3B0F-4616-95DD-990287EC9C6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999" name="กล่องข้อความ 1">
          <a:extLst>
            <a:ext uri="{FF2B5EF4-FFF2-40B4-BE49-F238E27FC236}">
              <a16:creationId xmlns:a16="http://schemas.microsoft.com/office/drawing/2014/main" id="{CEDF9955-B3E9-4679-8CCC-300CA9A9FD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0" name="กล่องข้อความ 1">
          <a:extLst>
            <a:ext uri="{FF2B5EF4-FFF2-40B4-BE49-F238E27FC236}">
              <a16:creationId xmlns:a16="http://schemas.microsoft.com/office/drawing/2014/main" id="{20BE229E-D9A9-4358-930D-8645AF10DE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1" name="กล่องข้อความ 1">
          <a:extLst>
            <a:ext uri="{FF2B5EF4-FFF2-40B4-BE49-F238E27FC236}">
              <a16:creationId xmlns:a16="http://schemas.microsoft.com/office/drawing/2014/main" id="{DCBEB5FD-3CB4-47DF-8881-C236F1882E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2" name="กล่องข้อความ 1">
          <a:extLst>
            <a:ext uri="{FF2B5EF4-FFF2-40B4-BE49-F238E27FC236}">
              <a16:creationId xmlns:a16="http://schemas.microsoft.com/office/drawing/2014/main" id="{99046AAB-F200-47FA-A88F-9F7E96FBE7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3" name="กล่องข้อความ 1">
          <a:extLst>
            <a:ext uri="{FF2B5EF4-FFF2-40B4-BE49-F238E27FC236}">
              <a16:creationId xmlns:a16="http://schemas.microsoft.com/office/drawing/2014/main" id="{4086C505-8BF6-45B6-BBD4-6BE9DF3098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4" name="กล่องข้อความ 1">
          <a:extLst>
            <a:ext uri="{FF2B5EF4-FFF2-40B4-BE49-F238E27FC236}">
              <a16:creationId xmlns:a16="http://schemas.microsoft.com/office/drawing/2014/main" id="{9811A7C2-081A-4F3D-8F4A-509AF2BEB0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5" name="กล่องข้อความ 1">
          <a:extLst>
            <a:ext uri="{FF2B5EF4-FFF2-40B4-BE49-F238E27FC236}">
              <a16:creationId xmlns:a16="http://schemas.microsoft.com/office/drawing/2014/main" id="{BA753646-A180-4581-BD13-4EC5E26C04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6" name="กล่องข้อความ 1">
          <a:extLst>
            <a:ext uri="{FF2B5EF4-FFF2-40B4-BE49-F238E27FC236}">
              <a16:creationId xmlns:a16="http://schemas.microsoft.com/office/drawing/2014/main" id="{5FA87614-EE31-46CB-8D87-5EFABB6F97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7" name="กล่องข้อความ 1">
          <a:extLst>
            <a:ext uri="{FF2B5EF4-FFF2-40B4-BE49-F238E27FC236}">
              <a16:creationId xmlns:a16="http://schemas.microsoft.com/office/drawing/2014/main" id="{8A0FA0D8-6F3D-4ACF-B036-0627CFC182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8" name="กล่องข้อความ 1">
          <a:extLst>
            <a:ext uri="{FF2B5EF4-FFF2-40B4-BE49-F238E27FC236}">
              <a16:creationId xmlns:a16="http://schemas.microsoft.com/office/drawing/2014/main" id="{3A019B49-8A76-4416-8731-91124DF067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09" name="กล่องข้อความ 1">
          <a:extLst>
            <a:ext uri="{FF2B5EF4-FFF2-40B4-BE49-F238E27FC236}">
              <a16:creationId xmlns:a16="http://schemas.microsoft.com/office/drawing/2014/main" id="{FD4B7C0E-B59A-4767-9DD9-3DF3E98DFDE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0" name="กล่องข้อความ 1">
          <a:extLst>
            <a:ext uri="{FF2B5EF4-FFF2-40B4-BE49-F238E27FC236}">
              <a16:creationId xmlns:a16="http://schemas.microsoft.com/office/drawing/2014/main" id="{8CECF1BA-FDF7-4E7D-A9B1-C92997B3111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1" name="กล่องข้อความ 1">
          <a:extLst>
            <a:ext uri="{FF2B5EF4-FFF2-40B4-BE49-F238E27FC236}">
              <a16:creationId xmlns:a16="http://schemas.microsoft.com/office/drawing/2014/main" id="{76BB531B-D30E-49D5-944B-C92FBB480B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2" name="กล่องข้อความ 1">
          <a:extLst>
            <a:ext uri="{FF2B5EF4-FFF2-40B4-BE49-F238E27FC236}">
              <a16:creationId xmlns:a16="http://schemas.microsoft.com/office/drawing/2014/main" id="{2E5C4FBE-5CA7-4F63-ADFC-A8B71C4C96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3" name="กล่องข้อความ 1">
          <a:extLst>
            <a:ext uri="{FF2B5EF4-FFF2-40B4-BE49-F238E27FC236}">
              <a16:creationId xmlns:a16="http://schemas.microsoft.com/office/drawing/2014/main" id="{E9300EF4-4442-4BC8-9A62-0E1BCFB5A05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4" name="กล่องข้อความ 1">
          <a:extLst>
            <a:ext uri="{FF2B5EF4-FFF2-40B4-BE49-F238E27FC236}">
              <a16:creationId xmlns:a16="http://schemas.microsoft.com/office/drawing/2014/main" id="{346E3B25-BAD2-4379-8CE3-00395524B8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5" name="กล่องข้อความ 1">
          <a:extLst>
            <a:ext uri="{FF2B5EF4-FFF2-40B4-BE49-F238E27FC236}">
              <a16:creationId xmlns:a16="http://schemas.microsoft.com/office/drawing/2014/main" id="{E0862E4D-C5FF-4F06-BC42-464A255909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6" name="กล่องข้อความ 1">
          <a:extLst>
            <a:ext uri="{FF2B5EF4-FFF2-40B4-BE49-F238E27FC236}">
              <a16:creationId xmlns:a16="http://schemas.microsoft.com/office/drawing/2014/main" id="{982993E1-8A43-45EA-ACC9-6BD6BF32ED9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7" name="กล่องข้อความ 1">
          <a:extLst>
            <a:ext uri="{FF2B5EF4-FFF2-40B4-BE49-F238E27FC236}">
              <a16:creationId xmlns:a16="http://schemas.microsoft.com/office/drawing/2014/main" id="{9822926F-38DA-4D98-AC96-6EAEA106102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8" name="กล่องข้อความ 1">
          <a:extLst>
            <a:ext uri="{FF2B5EF4-FFF2-40B4-BE49-F238E27FC236}">
              <a16:creationId xmlns:a16="http://schemas.microsoft.com/office/drawing/2014/main" id="{D8F75469-7B31-43ED-AD65-B52209B468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19" name="กล่องข้อความ 1">
          <a:extLst>
            <a:ext uri="{FF2B5EF4-FFF2-40B4-BE49-F238E27FC236}">
              <a16:creationId xmlns:a16="http://schemas.microsoft.com/office/drawing/2014/main" id="{9F7D527A-5DF6-41F8-AFED-77607C3B93F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0" name="กล่องข้อความ 1">
          <a:extLst>
            <a:ext uri="{FF2B5EF4-FFF2-40B4-BE49-F238E27FC236}">
              <a16:creationId xmlns:a16="http://schemas.microsoft.com/office/drawing/2014/main" id="{94291379-C5A5-4188-8A9B-1D31F4A1CD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1" name="กล่องข้อความ 1">
          <a:extLst>
            <a:ext uri="{FF2B5EF4-FFF2-40B4-BE49-F238E27FC236}">
              <a16:creationId xmlns:a16="http://schemas.microsoft.com/office/drawing/2014/main" id="{27D118D0-E795-4E18-86CB-5FF3033AA8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2" name="กล่องข้อความ 1">
          <a:extLst>
            <a:ext uri="{FF2B5EF4-FFF2-40B4-BE49-F238E27FC236}">
              <a16:creationId xmlns:a16="http://schemas.microsoft.com/office/drawing/2014/main" id="{204D200C-01C6-43B1-ABB0-1AFAA55889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3" name="กล่องข้อความ 1">
          <a:extLst>
            <a:ext uri="{FF2B5EF4-FFF2-40B4-BE49-F238E27FC236}">
              <a16:creationId xmlns:a16="http://schemas.microsoft.com/office/drawing/2014/main" id="{E069247B-41F0-4DA5-95D5-8BEF2F5BEE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4" name="กล่องข้อความ 1">
          <a:extLst>
            <a:ext uri="{FF2B5EF4-FFF2-40B4-BE49-F238E27FC236}">
              <a16:creationId xmlns:a16="http://schemas.microsoft.com/office/drawing/2014/main" id="{B7CCC885-614E-4F0A-93B3-75F7C05B237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5" name="กล่องข้อความ 1">
          <a:extLst>
            <a:ext uri="{FF2B5EF4-FFF2-40B4-BE49-F238E27FC236}">
              <a16:creationId xmlns:a16="http://schemas.microsoft.com/office/drawing/2014/main" id="{61123BE5-19C6-483B-8D08-AB7228D368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6" name="กล่องข้อความ 1">
          <a:extLst>
            <a:ext uri="{FF2B5EF4-FFF2-40B4-BE49-F238E27FC236}">
              <a16:creationId xmlns:a16="http://schemas.microsoft.com/office/drawing/2014/main" id="{B991FB89-B694-43CC-9BE6-EFA2775C9D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7" name="กล่องข้อความ 1">
          <a:extLst>
            <a:ext uri="{FF2B5EF4-FFF2-40B4-BE49-F238E27FC236}">
              <a16:creationId xmlns:a16="http://schemas.microsoft.com/office/drawing/2014/main" id="{BB2CD0CD-1562-4659-8AF6-88EC355E96A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8" name="กล่องข้อความ 1">
          <a:extLst>
            <a:ext uri="{FF2B5EF4-FFF2-40B4-BE49-F238E27FC236}">
              <a16:creationId xmlns:a16="http://schemas.microsoft.com/office/drawing/2014/main" id="{46F8D39A-2866-4268-B4FD-8CA3D3C7B9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29" name="กล่องข้อความ 1">
          <a:extLst>
            <a:ext uri="{FF2B5EF4-FFF2-40B4-BE49-F238E27FC236}">
              <a16:creationId xmlns:a16="http://schemas.microsoft.com/office/drawing/2014/main" id="{B1CB55F6-6FDD-46A2-82D3-9C60C74F70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0" name="กล่องข้อความ 1">
          <a:extLst>
            <a:ext uri="{FF2B5EF4-FFF2-40B4-BE49-F238E27FC236}">
              <a16:creationId xmlns:a16="http://schemas.microsoft.com/office/drawing/2014/main" id="{38B15BF8-6936-4D03-BD10-CF878F6315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1" name="กล่องข้อความ 1">
          <a:extLst>
            <a:ext uri="{FF2B5EF4-FFF2-40B4-BE49-F238E27FC236}">
              <a16:creationId xmlns:a16="http://schemas.microsoft.com/office/drawing/2014/main" id="{7426807C-8003-4E99-AA6F-F4B6B02DFD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2" name="กล่องข้อความ 1">
          <a:extLst>
            <a:ext uri="{FF2B5EF4-FFF2-40B4-BE49-F238E27FC236}">
              <a16:creationId xmlns:a16="http://schemas.microsoft.com/office/drawing/2014/main" id="{753AC63B-8165-410A-914F-E3223C33D1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3" name="กล่องข้อความ 1">
          <a:extLst>
            <a:ext uri="{FF2B5EF4-FFF2-40B4-BE49-F238E27FC236}">
              <a16:creationId xmlns:a16="http://schemas.microsoft.com/office/drawing/2014/main" id="{4DCF8EC7-08C6-46DE-9416-F00C7F9C94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4" name="กล่องข้อความ 1">
          <a:extLst>
            <a:ext uri="{FF2B5EF4-FFF2-40B4-BE49-F238E27FC236}">
              <a16:creationId xmlns:a16="http://schemas.microsoft.com/office/drawing/2014/main" id="{03BA232E-55EE-40EB-B9E7-A305A0C64D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5" name="กล่องข้อความ 1">
          <a:extLst>
            <a:ext uri="{FF2B5EF4-FFF2-40B4-BE49-F238E27FC236}">
              <a16:creationId xmlns:a16="http://schemas.microsoft.com/office/drawing/2014/main" id="{057A4239-1DF0-498B-9213-9DBE8AC897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6" name="กล่องข้อความ 1">
          <a:extLst>
            <a:ext uri="{FF2B5EF4-FFF2-40B4-BE49-F238E27FC236}">
              <a16:creationId xmlns:a16="http://schemas.microsoft.com/office/drawing/2014/main" id="{290BC2D1-418E-4C86-801E-13C6518101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7" name="กล่องข้อความ 1">
          <a:extLst>
            <a:ext uri="{FF2B5EF4-FFF2-40B4-BE49-F238E27FC236}">
              <a16:creationId xmlns:a16="http://schemas.microsoft.com/office/drawing/2014/main" id="{001566AC-6A98-4EBD-9EBF-0188D0D063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8" name="กล่องข้อความ 1">
          <a:extLst>
            <a:ext uri="{FF2B5EF4-FFF2-40B4-BE49-F238E27FC236}">
              <a16:creationId xmlns:a16="http://schemas.microsoft.com/office/drawing/2014/main" id="{F9C1485C-D02D-40B6-9D44-C618495E36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39" name="กล่องข้อความ 1">
          <a:extLst>
            <a:ext uri="{FF2B5EF4-FFF2-40B4-BE49-F238E27FC236}">
              <a16:creationId xmlns:a16="http://schemas.microsoft.com/office/drawing/2014/main" id="{6F261183-7EFA-4C4A-ABDB-140AC39EFB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0" name="กล่องข้อความ 1">
          <a:extLst>
            <a:ext uri="{FF2B5EF4-FFF2-40B4-BE49-F238E27FC236}">
              <a16:creationId xmlns:a16="http://schemas.microsoft.com/office/drawing/2014/main" id="{5DD30780-A0A9-4B21-8C91-8F18538C6E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1" name="กล่องข้อความ 1">
          <a:extLst>
            <a:ext uri="{FF2B5EF4-FFF2-40B4-BE49-F238E27FC236}">
              <a16:creationId xmlns:a16="http://schemas.microsoft.com/office/drawing/2014/main" id="{62540D76-0484-4BD1-B6BE-C273BF3331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2" name="กล่องข้อความ 1">
          <a:extLst>
            <a:ext uri="{FF2B5EF4-FFF2-40B4-BE49-F238E27FC236}">
              <a16:creationId xmlns:a16="http://schemas.microsoft.com/office/drawing/2014/main" id="{66407E03-32DA-478F-86FD-8D91CBBBF2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3" name="กล่องข้อความ 1">
          <a:extLst>
            <a:ext uri="{FF2B5EF4-FFF2-40B4-BE49-F238E27FC236}">
              <a16:creationId xmlns:a16="http://schemas.microsoft.com/office/drawing/2014/main" id="{A3566B21-86EF-4F3A-B645-B61D5688E8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4" name="กล่องข้อความ 1">
          <a:extLst>
            <a:ext uri="{FF2B5EF4-FFF2-40B4-BE49-F238E27FC236}">
              <a16:creationId xmlns:a16="http://schemas.microsoft.com/office/drawing/2014/main" id="{FA853FFD-B4EA-4EFC-BC96-700409D89A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5" name="กล่องข้อความ 1">
          <a:extLst>
            <a:ext uri="{FF2B5EF4-FFF2-40B4-BE49-F238E27FC236}">
              <a16:creationId xmlns:a16="http://schemas.microsoft.com/office/drawing/2014/main" id="{3F929468-2722-4896-9A30-274130A86E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6" name="กล่องข้อความ 1">
          <a:extLst>
            <a:ext uri="{FF2B5EF4-FFF2-40B4-BE49-F238E27FC236}">
              <a16:creationId xmlns:a16="http://schemas.microsoft.com/office/drawing/2014/main" id="{FAAF9020-38BD-4464-870C-734FB1F515A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7" name="กล่องข้อความ 1">
          <a:extLst>
            <a:ext uri="{FF2B5EF4-FFF2-40B4-BE49-F238E27FC236}">
              <a16:creationId xmlns:a16="http://schemas.microsoft.com/office/drawing/2014/main" id="{5DD576C0-239B-4A1B-BAA0-71ED21363E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8" name="กล่องข้อความ 1">
          <a:extLst>
            <a:ext uri="{FF2B5EF4-FFF2-40B4-BE49-F238E27FC236}">
              <a16:creationId xmlns:a16="http://schemas.microsoft.com/office/drawing/2014/main" id="{BC4E8363-06DF-4A5D-9485-42AEE9770B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49" name="กล่องข้อความ 1">
          <a:extLst>
            <a:ext uri="{FF2B5EF4-FFF2-40B4-BE49-F238E27FC236}">
              <a16:creationId xmlns:a16="http://schemas.microsoft.com/office/drawing/2014/main" id="{8903A9A7-1A40-4BB7-9C45-5EF1A964A3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0" name="กล่องข้อความ 1">
          <a:extLst>
            <a:ext uri="{FF2B5EF4-FFF2-40B4-BE49-F238E27FC236}">
              <a16:creationId xmlns:a16="http://schemas.microsoft.com/office/drawing/2014/main" id="{E0E15505-03D5-4681-982C-5AC4E5ABD6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1" name="กล่องข้อความ 1">
          <a:extLst>
            <a:ext uri="{FF2B5EF4-FFF2-40B4-BE49-F238E27FC236}">
              <a16:creationId xmlns:a16="http://schemas.microsoft.com/office/drawing/2014/main" id="{C9C365E6-A2F4-4DA9-B436-F4F0C97AAD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2" name="กล่องข้อความ 1">
          <a:extLst>
            <a:ext uri="{FF2B5EF4-FFF2-40B4-BE49-F238E27FC236}">
              <a16:creationId xmlns:a16="http://schemas.microsoft.com/office/drawing/2014/main" id="{E2568D47-C1CC-440F-8294-B28FE0F72DF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3" name="กล่องข้อความ 1">
          <a:extLst>
            <a:ext uri="{FF2B5EF4-FFF2-40B4-BE49-F238E27FC236}">
              <a16:creationId xmlns:a16="http://schemas.microsoft.com/office/drawing/2014/main" id="{6B9243F5-AC7D-4B1B-9499-C2C3B8922B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4" name="กล่องข้อความ 1">
          <a:extLst>
            <a:ext uri="{FF2B5EF4-FFF2-40B4-BE49-F238E27FC236}">
              <a16:creationId xmlns:a16="http://schemas.microsoft.com/office/drawing/2014/main" id="{91A33361-DA62-4EB0-B7E5-EAA9FF5607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5" name="กล่องข้อความ 1">
          <a:extLst>
            <a:ext uri="{FF2B5EF4-FFF2-40B4-BE49-F238E27FC236}">
              <a16:creationId xmlns:a16="http://schemas.microsoft.com/office/drawing/2014/main" id="{A0280359-929C-4A3D-963F-1C73639D1F6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6" name="กล่องข้อความ 1">
          <a:extLst>
            <a:ext uri="{FF2B5EF4-FFF2-40B4-BE49-F238E27FC236}">
              <a16:creationId xmlns:a16="http://schemas.microsoft.com/office/drawing/2014/main" id="{4D8C9499-120A-4DC6-ADBA-0F962FBEC4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7" name="กล่องข้อความ 1">
          <a:extLst>
            <a:ext uri="{FF2B5EF4-FFF2-40B4-BE49-F238E27FC236}">
              <a16:creationId xmlns:a16="http://schemas.microsoft.com/office/drawing/2014/main" id="{8CA0EF9E-62CA-4F6D-B59F-D4BFD7BAEC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8" name="กล่องข้อความ 1">
          <a:extLst>
            <a:ext uri="{FF2B5EF4-FFF2-40B4-BE49-F238E27FC236}">
              <a16:creationId xmlns:a16="http://schemas.microsoft.com/office/drawing/2014/main" id="{76E4A0F4-EBDC-490E-81EC-A1DE412E09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59" name="กล่องข้อความ 1">
          <a:extLst>
            <a:ext uri="{FF2B5EF4-FFF2-40B4-BE49-F238E27FC236}">
              <a16:creationId xmlns:a16="http://schemas.microsoft.com/office/drawing/2014/main" id="{AF55EF6C-7E8E-44D9-98A7-761489309C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0" name="กล่องข้อความ 1">
          <a:extLst>
            <a:ext uri="{FF2B5EF4-FFF2-40B4-BE49-F238E27FC236}">
              <a16:creationId xmlns:a16="http://schemas.microsoft.com/office/drawing/2014/main" id="{7892B78F-55FC-42B4-AF40-F53F28E369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1" name="กล่องข้อความ 1">
          <a:extLst>
            <a:ext uri="{FF2B5EF4-FFF2-40B4-BE49-F238E27FC236}">
              <a16:creationId xmlns:a16="http://schemas.microsoft.com/office/drawing/2014/main" id="{9F5A03A0-5774-4C55-8092-D45DFD0DA9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2" name="กล่องข้อความ 1">
          <a:extLst>
            <a:ext uri="{FF2B5EF4-FFF2-40B4-BE49-F238E27FC236}">
              <a16:creationId xmlns:a16="http://schemas.microsoft.com/office/drawing/2014/main" id="{F71EF524-215E-4686-A62D-904B81691C3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3" name="กล่องข้อความ 1">
          <a:extLst>
            <a:ext uri="{FF2B5EF4-FFF2-40B4-BE49-F238E27FC236}">
              <a16:creationId xmlns:a16="http://schemas.microsoft.com/office/drawing/2014/main" id="{24799DB1-40F9-4AEB-900B-A491A14DA6B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4" name="กล่องข้อความ 1">
          <a:extLst>
            <a:ext uri="{FF2B5EF4-FFF2-40B4-BE49-F238E27FC236}">
              <a16:creationId xmlns:a16="http://schemas.microsoft.com/office/drawing/2014/main" id="{7CD1DB5C-DBD6-4C0A-A320-E08CF661EB9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5" name="กล่องข้อความ 1">
          <a:extLst>
            <a:ext uri="{FF2B5EF4-FFF2-40B4-BE49-F238E27FC236}">
              <a16:creationId xmlns:a16="http://schemas.microsoft.com/office/drawing/2014/main" id="{252537E4-3FD4-4BD8-8BB3-8BF52C4DCA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6" name="กล่องข้อความ 1">
          <a:extLst>
            <a:ext uri="{FF2B5EF4-FFF2-40B4-BE49-F238E27FC236}">
              <a16:creationId xmlns:a16="http://schemas.microsoft.com/office/drawing/2014/main" id="{674BFA45-0748-46AB-AD50-A2DC039316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7" name="กล่องข้อความ 1">
          <a:extLst>
            <a:ext uri="{FF2B5EF4-FFF2-40B4-BE49-F238E27FC236}">
              <a16:creationId xmlns:a16="http://schemas.microsoft.com/office/drawing/2014/main" id="{A44D2217-C660-4E9A-B0F8-603D94EBCE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8" name="กล่องข้อความ 1">
          <a:extLst>
            <a:ext uri="{FF2B5EF4-FFF2-40B4-BE49-F238E27FC236}">
              <a16:creationId xmlns:a16="http://schemas.microsoft.com/office/drawing/2014/main" id="{632F0D29-5C37-4E64-91C6-C394528B15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69" name="กล่องข้อความ 1">
          <a:extLst>
            <a:ext uri="{FF2B5EF4-FFF2-40B4-BE49-F238E27FC236}">
              <a16:creationId xmlns:a16="http://schemas.microsoft.com/office/drawing/2014/main" id="{36FE76C7-2A09-458A-98D2-F2D1AF03E9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0" name="กล่องข้อความ 1">
          <a:extLst>
            <a:ext uri="{FF2B5EF4-FFF2-40B4-BE49-F238E27FC236}">
              <a16:creationId xmlns:a16="http://schemas.microsoft.com/office/drawing/2014/main" id="{029C427B-ABF1-4D62-B4B7-D76E016B70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1" name="กล่องข้อความ 1">
          <a:extLst>
            <a:ext uri="{FF2B5EF4-FFF2-40B4-BE49-F238E27FC236}">
              <a16:creationId xmlns:a16="http://schemas.microsoft.com/office/drawing/2014/main" id="{B9B212CA-85C7-44E5-8358-D0B8934823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2" name="กล่องข้อความ 1">
          <a:extLst>
            <a:ext uri="{FF2B5EF4-FFF2-40B4-BE49-F238E27FC236}">
              <a16:creationId xmlns:a16="http://schemas.microsoft.com/office/drawing/2014/main" id="{95952D6D-FE07-4CA4-BF22-268F50C830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3" name="กล่องข้อความ 1">
          <a:extLst>
            <a:ext uri="{FF2B5EF4-FFF2-40B4-BE49-F238E27FC236}">
              <a16:creationId xmlns:a16="http://schemas.microsoft.com/office/drawing/2014/main" id="{C2304407-0E94-493F-803C-CA4AEF1289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4" name="กล่องข้อความ 1">
          <a:extLst>
            <a:ext uri="{FF2B5EF4-FFF2-40B4-BE49-F238E27FC236}">
              <a16:creationId xmlns:a16="http://schemas.microsoft.com/office/drawing/2014/main" id="{2C98089F-62FF-4A5D-A838-1B68AEDB58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5" name="กล่องข้อความ 1">
          <a:extLst>
            <a:ext uri="{FF2B5EF4-FFF2-40B4-BE49-F238E27FC236}">
              <a16:creationId xmlns:a16="http://schemas.microsoft.com/office/drawing/2014/main" id="{BC61F4C3-C752-466F-BA2A-29D7D10B95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6" name="กล่องข้อความ 1">
          <a:extLst>
            <a:ext uri="{FF2B5EF4-FFF2-40B4-BE49-F238E27FC236}">
              <a16:creationId xmlns:a16="http://schemas.microsoft.com/office/drawing/2014/main" id="{D063A3FF-ACE2-4695-AB81-276F35F183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7" name="กล่องข้อความ 1">
          <a:extLst>
            <a:ext uri="{FF2B5EF4-FFF2-40B4-BE49-F238E27FC236}">
              <a16:creationId xmlns:a16="http://schemas.microsoft.com/office/drawing/2014/main" id="{AEA97AD0-DC34-4FBE-BF9C-E8A8FA2A88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8" name="กล่องข้อความ 1">
          <a:extLst>
            <a:ext uri="{FF2B5EF4-FFF2-40B4-BE49-F238E27FC236}">
              <a16:creationId xmlns:a16="http://schemas.microsoft.com/office/drawing/2014/main" id="{2BDDF461-2329-4172-9872-314DB725EDC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79" name="กล่องข้อความ 1">
          <a:extLst>
            <a:ext uri="{FF2B5EF4-FFF2-40B4-BE49-F238E27FC236}">
              <a16:creationId xmlns:a16="http://schemas.microsoft.com/office/drawing/2014/main" id="{E75BC20C-77E5-475C-8AF4-05CD5C92FB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0" name="กล่องข้อความ 1">
          <a:extLst>
            <a:ext uri="{FF2B5EF4-FFF2-40B4-BE49-F238E27FC236}">
              <a16:creationId xmlns:a16="http://schemas.microsoft.com/office/drawing/2014/main" id="{F816B82A-A69E-48CD-AD24-DEFEF32996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1" name="กล่องข้อความ 1">
          <a:extLst>
            <a:ext uri="{FF2B5EF4-FFF2-40B4-BE49-F238E27FC236}">
              <a16:creationId xmlns:a16="http://schemas.microsoft.com/office/drawing/2014/main" id="{52ED4A67-7A3B-4647-A430-61FB5D29EF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2" name="กล่องข้อความ 1">
          <a:extLst>
            <a:ext uri="{FF2B5EF4-FFF2-40B4-BE49-F238E27FC236}">
              <a16:creationId xmlns:a16="http://schemas.microsoft.com/office/drawing/2014/main" id="{F005A929-8E78-4173-8934-17DA87396C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3" name="กล่องข้อความ 1">
          <a:extLst>
            <a:ext uri="{FF2B5EF4-FFF2-40B4-BE49-F238E27FC236}">
              <a16:creationId xmlns:a16="http://schemas.microsoft.com/office/drawing/2014/main" id="{AA3DAF3A-6CB6-4200-A077-A1FE3DD4F0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4" name="กล่องข้อความ 1">
          <a:extLst>
            <a:ext uri="{FF2B5EF4-FFF2-40B4-BE49-F238E27FC236}">
              <a16:creationId xmlns:a16="http://schemas.microsoft.com/office/drawing/2014/main" id="{2533BA1A-623C-4A7E-B86F-A14D4555D5E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5" name="กล่องข้อความ 1">
          <a:extLst>
            <a:ext uri="{FF2B5EF4-FFF2-40B4-BE49-F238E27FC236}">
              <a16:creationId xmlns:a16="http://schemas.microsoft.com/office/drawing/2014/main" id="{A646FC9A-6441-4754-84F4-0AD6315ABB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6" name="กล่องข้อความ 1">
          <a:extLst>
            <a:ext uri="{FF2B5EF4-FFF2-40B4-BE49-F238E27FC236}">
              <a16:creationId xmlns:a16="http://schemas.microsoft.com/office/drawing/2014/main" id="{BE181B6B-5E03-4BF9-B57A-750BAB5326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7" name="กล่องข้อความ 1">
          <a:extLst>
            <a:ext uri="{FF2B5EF4-FFF2-40B4-BE49-F238E27FC236}">
              <a16:creationId xmlns:a16="http://schemas.microsoft.com/office/drawing/2014/main" id="{45D722BA-3E4F-4211-AF84-C4A3F74FC4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8" name="กล่องข้อความ 1">
          <a:extLst>
            <a:ext uri="{FF2B5EF4-FFF2-40B4-BE49-F238E27FC236}">
              <a16:creationId xmlns:a16="http://schemas.microsoft.com/office/drawing/2014/main" id="{49A6D492-D495-45C2-84A3-4766C4C1DD5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89" name="กล่องข้อความ 1">
          <a:extLst>
            <a:ext uri="{FF2B5EF4-FFF2-40B4-BE49-F238E27FC236}">
              <a16:creationId xmlns:a16="http://schemas.microsoft.com/office/drawing/2014/main" id="{63F44113-E4D3-4A96-B7FF-7F04B390DD4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0" name="กล่องข้อความ 1">
          <a:extLst>
            <a:ext uri="{FF2B5EF4-FFF2-40B4-BE49-F238E27FC236}">
              <a16:creationId xmlns:a16="http://schemas.microsoft.com/office/drawing/2014/main" id="{C08854CF-725E-41C6-B1EE-6D0B8FBA8BD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1" name="กล่องข้อความ 1">
          <a:extLst>
            <a:ext uri="{FF2B5EF4-FFF2-40B4-BE49-F238E27FC236}">
              <a16:creationId xmlns:a16="http://schemas.microsoft.com/office/drawing/2014/main" id="{DBE72E57-9C0B-41A5-978F-B973A74AF4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2" name="กล่องข้อความ 1">
          <a:extLst>
            <a:ext uri="{FF2B5EF4-FFF2-40B4-BE49-F238E27FC236}">
              <a16:creationId xmlns:a16="http://schemas.microsoft.com/office/drawing/2014/main" id="{921FBE2F-A9AB-47D9-BB0F-561311C3CE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3" name="กล่องข้อความ 1">
          <a:extLst>
            <a:ext uri="{FF2B5EF4-FFF2-40B4-BE49-F238E27FC236}">
              <a16:creationId xmlns:a16="http://schemas.microsoft.com/office/drawing/2014/main" id="{08138EA1-3AD2-4D59-959B-FD25508FE3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4" name="กล่องข้อความ 1">
          <a:extLst>
            <a:ext uri="{FF2B5EF4-FFF2-40B4-BE49-F238E27FC236}">
              <a16:creationId xmlns:a16="http://schemas.microsoft.com/office/drawing/2014/main" id="{BC31816C-046B-4DA1-9E49-E3E337ED95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5" name="กล่องข้อความ 1">
          <a:extLst>
            <a:ext uri="{FF2B5EF4-FFF2-40B4-BE49-F238E27FC236}">
              <a16:creationId xmlns:a16="http://schemas.microsoft.com/office/drawing/2014/main" id="{6E4A2BAD-9237-46BE-B441-4AE59CD136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6" name="กล่องข้อความ 1">
          <a:extLst>
            <a:ext uri="{FF2B5EF4-FFF2-40B4-BE49-F238E27FC236}">
              <a16:creationId xmlns:a16="http://schemas.microsoft.com/office/drawing/2014/main" id="{1D1D7D2D-AF75-45EC-AB76-C2E92533AE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7" name="กล่องข้อความ 1">
          <a:extLst>
            <a:ext uri="{FF2B5EF4-FFF2-40B4-BE49-F238E27FC236}">
              <a16:creationId xmlns:a16="http://schemas.microsoft.com/office/drawing/2014/main" id="{853E5309-F98A-4194-A78E-5410CFE290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8" name="กล่องข้อความ 1">
          <a:extLst>
            <a:ext uri="{FF2B5EF4-FFF2-40B4-BE49-F238E27FC236}">
              <a16:creationId xmlns:a16="http://schemas.microsoft.com/office/drawing/2014/main" id="{F47F7F05-B438-488F-BBA7-89776BA17E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099" name="กล่องข้อความ 1">
          <a:extLst>
            <a:ext uri="{FF2B5EF4-FFF2-40B4-BE49-F238E27FC236}">
              <a16:creationId xmlns:a16="http://schemas.microsoft.com/office/drawing/2014/main" id="{6CE37752-E252-48BF-967F-0CFC4016AF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0" name="กล่องข้อความ 1">
          <a:extLst>
            <a:ext uri="{FF2B5EF4-FFF2-40B4-BE49-F238E27FC236}">
              <a16:creationId xmlns:a16="http://schemas.microsoft.com/office/drawing/2014/main" id="{0D9B29C9-5D9F-40E3-81F6-F9A18184E1A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1" name="กล่องข้อความ 1">
          <a:extLst>
            <a:ext uri="{FF2B5EF4-FFF2-40B4-BE49-F238E27FC236}">
              <a16:creationId xmlns:a16="http://schemas.microsoft.com/office/drawing/2014/main" id="{488C2A81-05EE-49E8-9F1C-9639A7EF18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2" name="กล่องข้อความ 1">
          <a:extLst>
            <a:ext uri="{FF2B5EF4-FFF2-40B4-BE49-F238E27FC236}">
              <a16:creationId xmlns:a16="http://schemas.microsoft.com/office/drawing/2014/main" id="{9CBD9A20-DA0C-48FF-B316-CF8A50780A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3" name="กล่องข้อความ 1">
          <a:extLst>
            <a:ext uri="{FF2B5EF4-FFF2-40B4-BE49-F238E27FC236}">
              <a16:creationId xmlns:a16="http://schemas.microsoft.com/office/drawing/2014/main" id="{FF6896A6-5133-4A93-9403-7EEB2E5851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4" name="กล่องข้อความ 1">
          <a:extLst>
            <a:ext uri="{FF2B5EF4-FFF2-40B4-BE49-F238E27FC236}">
              <a16:creationId xmlns:a16="http://schemas.microsoft.com/office/drawing/2014/main" id="{C8374668-2F54-465D-97B7-6A46F17B53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5" name="กล่องข้อความ 1">
          <a:extLst>
            <a:ext uri="{FF2B5EF4-FFF2-40B4-BE49-F238E27FC236}">
              <a16:creationId xmlns:a16="http://schemas.microsoft.com/office/drawing/2014/main" id="{91DE8524-6930-4140-B28E-5D82BAF72B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6" name="กล่องข้อความ 1">
          <a:extLst>
            <a:ext uri="{FF2B5EF4-FFF2-40B4-BE49-F238E27FC236}">
              <a16:creationId xmlns:a16="http://schemas.microsoft.com/office/drawing/2014/main" id="{75F878E0-435C-4604-A502-4181AC9A6E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7" name="กล่องข้อความ 1">
          <a:extLst>
            <a:ext uri="{FF2B5EF4-FFF2-40B4-BE49-F238E27FC236}">
              <a16:creationId xmlns:a16="http://schemas.microsoft.com/office/drawing/2014/main" id="{BDCE45C2-F74A-4D85-9EC0-673E0BBC2B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8" name="กล่องข้อความ 1">
          <a:extLst>
            <a:ext uri="{FF2B5EF4-FFF2-40B4-BE49-F238E27FC236}">
              <a16:creationId xmlns:a16="http://schemas.microsoft.com/office/drawing/2014/main" id="{2996939F-1A77-4699-BE4A-20B8B85D2F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09" name="กล่องข้อความ 1">
          <a:extLst>
            <a:ext uri="{FF2B5EF4-FFF2-40B4-BE49-F238E27FC236}">
              <a16:creationId xmlns:a16="http://schemas.microsoft.com/office/drawing/2014/main" id="{E0EDB2E4-5C0E-4BE3-93E9-06A997DE777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0" name="กล่องข้อความ 1">
          <a:extLst>
            <a:ext uri="{FF2B5EF4-FFF2-40B4-BE49-F238E27FC236}">
              <a16:creationId xmlns:a16="http://schemas.microsoft.com/office/drawing/2014/main" id="{1F77B8DE-28EE-4104-BEA1-2F5E863F24A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1" name="กล่องข้อความ 1">
          <a:extLst>
            <a:ext uri="{FF2B5EF4-FFF2-40B4-BE49-F238E27FC236}">
              <a16:creationId xmlns:a16="http://schemas.microsoft.com/office/drawing/2014/main" id="{6470EFBE-207F-4412-B327-ED45061B2B8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2" name="กล่องข้อความ 1">
          <a:extLst>
            <a:ext uri="{FF2B5EF4-FFF2-40B4-BE49-F238E27FC236}">
              <a16:creationId xmlns:a16="http://schemas.microsoft.com/office/drawing/2014/main" id="{B107151D-6F48-4E27-8E56-8EDC4CD51F6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3" name="กล่องข้อความ 1">
          <a:extLst>
            <a:ext uri="{FF2B5EF4-FFF2-40B4-BE49-F238E27FC236}">
              <a16:creationId xmlns:a16="http://schemas.microsoft.com/office/drawing/2014/main" id="{CB4F9CA7-1796-460B-95CF-EC7DF5A0A9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4" name="กล่องข้อความ 1">
          <a:extLst>
            <a:ext uri="{FF2B5EF4-FFF2-40B4-BE49-F238E27FC236}">
              <a16:creationId xmlns:a16="http://schemas.microsoft.com/office/drawing/2014/main" id="{8C3A52C6-87CF-4056-8260-967586DD03E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5" name="กล่องข้อความ 1">
          <a:extLst>
            <a:ext uri="{FF2B5EF4-FFF2-40B4-BE49-F238E27FC236}">
              <a16:creationId xmlns:a16="http://schemas.microsoft.com/office/drawing/2014/main" id="{B95DC13D-101A-4BCB-B7C3-2A9C3B2439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6" name="กล่องข้อความ 1">
          <a:extLst>
            <a:ext uri="{FF2B5EF4-FFF2-40B4-BE49-F238E27FC236}">
              <a16:creationId xmlns:a16="http://schemas.microsoft.com/office/drawing/2014/main" id="{5CDA65A3-9938-47F8-B216-E4CFB7B8DB4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7" name="กล่องข้อความ 1">
          <a:extLst>
            <a:ext uri="{FF2B5EF4-FFF2-40B4-BE49-F238E27FC236}">
              <a16:creationId xmlns:a16="http://schemas.microsoft.com/office/drawing/2014/main" id="{8D34453C-9478-4492-9373-C80AE0539DB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8" name="กล่องข้อความ 1">
          <a:extLst>
            <a:ext uri="{FF2B5EF4-FFF2-40B4-BE49-F238E27FC236}">
              <a16:creationId xmlns:a16="http://schemas.microsoft.com/office/drawing/2014/main" id="{CF1B26D8-162D-4ACD-B347-1194566E3A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19" name="กล่องข้อความ 1">
          <a:extLst>
            <a:ext uri="{FF2B5EF4-FFF2-40B4-BE49-F238E27FC236}">
              <a16:creationId xmlns:a16="http://schemas.microsoft.com/office/drawing/2014/main" id="{87C9B7C1-64A1-4D9B-85A0-3817F84376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0" name="กล่องข้อความ 1">
          <a:extLst>
            <a:ext uri="{FF2B5EF4-FFF2-40B4-BE49-F238E27FC236}">
              <a16:creationId xmlns:a16="http://schemas.microsoft.com/office/drawing/2014/main" id="{A221C1C2-4C0B-4783-B3A1-9F6FC861C8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1" name="กล่องข้อความ 1">
          <a:extLst>
            <a:ext uri="{FF2B5EF4-FFF2-40B4-BE49-F238E27FC236}">
              <a16:creationId xmlns:a16="http://schemas.microsoft.com/office/drawing/2014/main" id="{31E328EF-9016-4756-9BFB-667545B3C7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2" name="กล่องข้อความ 1">
          <a:extLst>
            <a:ext uri="{FF2B5EF4-FFF2-40B4-BE49-F238E27FC236}">
              <a16:creationId xmlns:a16="http://schemas.microsoft.com/office/drawing/2014/main" id="{B2B86C9B-6799-4CFB-8D21-9C9C59DFDF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3" name="กล่องข้อความ 1">
          <a:extLst>
            <a:ext uri="{FF2B5EF4-FFF2-40B4-BE49-F238E27FC236}">
              <a16:creationId xmlns:a16="http://schemas.microsoft.com/office/drawing/2014/main" id="{E315DB41-969E-4906-BEEB-BE79C1AB67D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4" name="กล่องข้อความ 1">
          <a:extLst>
            <a:ext uri="{FF2B5EF4-FFF2-40B4-BE49-F238E27FC236}">
              <a16:creationId xmlns:a16="http://schemas.microsoft.com/office/drawing/2014/main" id="{331C57AA-B31D-4323-ABB4-F2BA35EFC1E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5" name="กล่องข้อความ 1">
          <a:extLst>
            <a:ext uri="{FF2B5EF4-FFF2-40B4-BE49-F238E27FC236}">
              <a16:creationId xmlns:a16="http://schemas.microsoft.com/office/drawing/2014/main" id="{CFC7252A-0668-4E55-8266-2D634CE9CC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6" name="กล่องข้อความ 1">
          <a:extLst>
            <a:ext uri="{FF2B5EF4-FFF2-40B4-BE49-F238E27FC236}">
              <a16:creationId xmlns:a16="http://schemas.microsoft.com/office/drawing/2014/main" id="{5556F873-59DE-4355-9CD9-95A1E49A34E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7" name="กล่องข้อความ 1">
          <a:extLst>
            <a:ext uri="{FF2B5EF4-FFF2-40B4-BE49-F238E27FC236}">
              <a16:creationId xmlns:a16="http://schemas.microsoft.com/office/drawing/2014/main" id="{3211779D-BDDE-406F-8179-E78560E0FD6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8" name="กล่องข้อความ 1">
          <a:extLst>
            <a:ext uri="{FF2B5EF4-FFF2-40B4-BE49-F238E27FC236}">
              <a16:creationId xmlns:a16="http://schemas.microsoft.com/office/drawing/2014/main" id="{1F1BB450-87CD-4951-9897-EE42EE10B1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29" name="กล่องข้อความ 1">
          <a:extLst>
            <a:ext uri="{FF2B5EF4-FFF2-40B4-BE49-F238E27FC236}">
              <a16:creationId xmlns:a16="http://schemas.microsoft.com/office/drawing/2014/main" id="{CEFA2B67-8662-491F-9047-C7034E0F98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0" name="กล่องข้อความ 1">
          <a:extLst>
            <a:ext uri="{FF2B5EF4-FFF2-40B4-BE49-F238E27FC236}">
              <a16:creationId xmlns:a16="http://schemas.microsoft.com/office/drawing/2014/main" id="{02101398-C500-4062-8C39-83190409C10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1" name="กล่องข้อความ 1">
          <a:extLst>
            <a:ext uri="{FF2B5EF4-FFF2-40B4-BE49-F238E27FC236}">
              <a16:creationId xmlns:a16="http://schemas.microsoft.com/office/drawing/2014/main" id="{17E6E4F0-3F9F-4D9B-817B-FA07E8B2F5B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2" name="กล่องข้อความ 1">
          <a:extLst>
            <a:ext uri="{FF2B5EF4-FFF2-40B4-BE49-F238E27FC236}">
              <a16:creationId xmlns:a16="http://schemas.microsoft.com/office/drawing/2014/main" id="{9C4E32BF-B62F-4FB7-94FD-378C6D14D55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3" name="กล่องข้อความ 1">
          <a:extLst>
            <a:ext uri="{FF2B5EF4-FFF2-40B4-BE49-F238E27FC236}">
              <a16:creationId xmlns:a16="http://schemas.microsoft.com/office/drawing/2014/main" id="{5FA20F71-5EA4-44DE-A6CD-BE75EC2DC8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4" name="กล่องข้อความ 1">
          <a:extLst>
            <a:ext uri="{FF2B5EF4-FFF2-40B4-BE49-F238E27FC236}">
              <a16:creationId xmlns:a16="http://schemas.microsoft.com/office/drawing/2014/main" id="{AC8D1F52-A3B6-4393-BBC6-C94EFFDF6F5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5" name="กล่องข้อความ 1">
          <a:extLst>
            <a:ext uri="{FF2B5EF4-FFF2-40B4-BE49-F238E27FC236}">
              <a16:creationId xmlns:a16="http://schemas.microsoft.com/office/drawing/2014/main" id="{5F76F6AC-A9D3-4C36-AB4E-8A24E2D588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6" name="กล่องข้อความ 1">
          <a:extLst>
            <a:ext uri="{FF2B5EF4-FFF2-40B4-BE49-F238E27FC236}">
              <a16:creationId xmlns:a16="http://schemas.microsoft.com/office/drawing/2014/main" id="{3DB17F1F-D51F-4473-9DC3-766C02245B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7" name="กล่องข้อความ 1">
          <a:extLst>
            <a:ext uri="{FF2B5EF4-FFF2-40B4-BE49-F238E27FC236}">
              <a16:creationId xmlns:a16="http://schemas.microsoft.com/office/drawing/2014/main" id="{1CC9DDFD-A790-4D97-B1AE-3829F5A201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8" name="กล่องข้อความ 1">
          <a:extLst>
            <a:ext uri="{FF2B5EF4-FFF2-40B4-BE49-F238E27FC236}">
              <a16:creationId xmlns:a16="http://schemas.microsoft.com/office/drawing/2014/main" id="{FF7C0BFA-6323-47AD-9349-EBDD113FA7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39" name="กล่องข้อความ 1">
          <a:extLst>
            <a:ext uri="{FF2B5EF4-FFF2-40B4-BE49-F238E27FC236}">
              <a16:creationId xmlns:a16="http://schemas.microsoft.com/office/drawing/2014/main" id="{D0ED44B9-4FC1-4C36-8894-1CF1F5B81D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0" name="กล่องข้อความ 1">
          <a:extLst>
            <a:ext uri="{FF2B5EF4-FFF2-40B4-BE49-F238E27FC236}">
              <a16:creationId xmlns:a16="http://schemas.microsoft.com/office/drawing/2014/main" id="{E9966C6C-CC5C-4D7A-8461-B079F065B2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1" name="กล่องข้อความ 1">
          <a:extLst>
            <a:ext uri="{FF2B5EF4-FFF2-40B4-BE49-F238E27FC236}">
              <a16:creationId xmlns:a16="http://schemas.microsoft.com/office/drawing/2014/main" id="{F27C876E-661F-4F76-BF36-9BAD80940E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2" name="กล่องข้อความ 1">
          <a:extLst>
            <a:ext uri="{FF2B5EF4-FFF2-40B4-BE49-F238E27FC236}">
              <a16:creationId xmlns:a16="http://schemas.microsoft.com/office/drawing/2014/main" id="{D21963F9-FE4C-43A1-9599-4904F3631A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3" name="กล่องข้อความ 1">
          <a:extLst>
            <a:ext uri="{FF2B5EF4-FFF2-40B4-BE49-F238E27FC236}">
              <a16:creationId xmlns:a16="http://schemas.microsoft.com/office/drawing/2014/main" id="{68B65C59-4310-4A89-8446-2B8F170B2D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4" name="กล่องข้อความ 1">
          <a:extLst>
            <a:ext uri="{FF2B5EF4-FFF2-40B4-BE49-F238E27FC236}">
              <a16:creationId xmlns:a16="http://schemas.microsoft.com/office/drawing/2014/main" id="{F53304EB-7EAE-451E-87D7-F72D3B2ACE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5" name="กล่องข้อความ 1">
          <a:extLst>
            <a:ext uri="{FF2B5EF4-FFF2-40B4-BE49-F238E27FC236}">
              <a16:creationId xmlns:a16="http://schemas.microsoft.com/office/drawing/2014/main" id="{6AE7928B-FA3D-4333-8713-6517D4CCF1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6" name="กล่องข้อความ 1">
          <a:extLst>
            <a:ext uri="{FF2B5EF4-FFF2-40B4-BE49-F238E27FC236}">
              <a16:creationId xmlns:a16="http://schemas.microsoft.com/office/drawing/2014/main" id="{68E3F7D8-1E1B-4301-91E0-906F6307786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7" name="กล่องข้อความ 1">
          <a:extLst>
            <a:ext uri="{FF2B5EF4-FFF2-40B4-BE49-F238E27FC236}">
              <a16:creationId xmlns:a16="http://schemas.microsoft.com/office/drawing/2014/main" id="{BC5A56D8-3FB6-445B-B2D5-A27F63DBEE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8" name="กล่องข้อความ 1">
          <a:extLst>
            <a:ext uri="{FF2B5EF4-FFF2-40B4-BE49-F238E27FC236}">
              <a16:creationId xmlns:a16="http://schemas.microsoft.com/office/drawing/2014/main" id="{24C7D8AA-76D1-47CC-93B7-99A089CF7C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49" name="กล่องข้อความ 1">
          <a:extLst>
            <a:ext uri="{FF2B5EF4-FFF2-40B4-BE49-F238E27FC236}">
              <a16:creationId xmlns:a16="http://schemas.microsoft.com/office/drawing/2014/main" id="{8BC8CE65-CECF-4C0E-B4F9-CF689902D5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0" name="กล่องข้อความ 1">
          <a:extLst>
            <a:ext uri="{FF2B5EF4-FFF2-40B4-BE49-F238E27FC236}">
              <a16:creationId xmlns:a16="http://schemas.microsoft.com/office/drawing/2014/main" id="{D59DC09B-D4A9-4BAF-A241-696327409C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1" name="กล่องข้อความ 1">
          <a:extLst>
            <a:ext uri="{FF2B5EF4-FFF2-40B4-BE49-F238E27FC236}">
              <a16:creationId xmlns:a16="http://schemas.microsoft.com/office/drawing/2014/main" id="{B93CD1C9-028E-436C-9A39-128A0465263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2" name="กล่องข้อความ 1">
          <a:extLst>
            <a:ext uri="{FF2B5EF4-FFF2-40B4-BE49-F238E27FC236}">
              <a16:creationId xmlns:a16="http://schemas.microsoft.com/office/drawing/2014/main" id="{72968970-6012-4810-BB47-BE71F172D2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3" name="กล่องข้อความ 1">
          <a:extLst>
            <a:ext uri="{FF2B5EF4-FFF2-40B4-BE49-F238E27FC236}">
              <a16:creationId xmlns:a16="http://schemas.microsoft.com/office/drawing/2014/main" id="{91DC7E12-62EA-4C25-AECD-F069405550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4" name="กล่องข้อความ 1">
          <a:extLst>
            <a:ext uri="{FF2B5EF4-FFF2-40B4-BE49-F238E27FC236}">
              <a16:creationId xmlns:a16="http://schemas.microsoft.com/office/drawing/2014/main" id="{1AC6DE58-747C-4098-BC23-8F9D29C0B3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5" name="กล่องข้อความ 1">
          <a:extLst>
            <a:ext uri="{FF2B5EF4-FFF2-40B4-BE49-F238E27FC236}">
              <a16:creationId xmlns:a16="http://schemas.microsoft.com/office/drawing/2014/main" id="{3E24999C-B312-4DF3-972B-D5F70D7A6F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6" name="กล่องข้อความ 1">
          <a:extLst>
            <a:ext uri="{FF2B5EF4-FFF2-40B4-BE49-F238E27FC236}">
              <a16:creationId xmlns:a16="http://schemas.microsoft.com/office/drawing/2014/main" id="{A4B7960A-3CD9-4D52-9986-169996262E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7" name="กล่องข้อความ 1">
          <a:extLst>
            <a:ext uri="{FF2B5EF4-FFF2-40B4-BE49-F238E27FC236}">
              <a16:creationId xmlns:a16="http://schemas.microsoft.com/office/drawing/2014/main" id="{8F1A6807-87C6-4A33-B245-FAE575D1716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8" name="กล่องข้อความ 1">
          <a:extLst>
            <a:ext uri="{FF2B5EF4-FFF2-40B4-BE49-F238E27FC236}">
              <a16:creationId xmlns:a16="http://schemas.microsoft.com/office/drawing/2014/main" id="{DD302831-6B4B-40B4-AF36-13FD7697F7B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59" name="กล่องข้อความ 1">
          <a:extLst>
            <a:ext uri="{FF2B5EF4-FFF2-40B4-BE49-F238E27FC236}">
              <a16:creationId xmlns:a16="http://schemas.microsoft.com/office/drawing/2014/main" id="{CBDE0676-D795-4979-8CBD-A666F5B6F23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0" name="กล่องข้อความ 1">
          <a:extLst>
            <a:ext uri="{FF2B5EF4-FFF2-40B4-BE49-F238E27FC236}">
              <a16:creationId xmlns:a16="http://schemas.microsoft.com/office/drawing/2014/main" id="{F00FB9E4-45F7-42FA-A0B5-D1AFE45B45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1" name="กล่องข้อความ 1">
          <a:extLst>
            <a:ext uri="{FF2B5EF4-FFF2-40B4-BE49-F238E27FC236}">
              <a16:creationId xmlns:a16="http://schemas.microsoft.com/office/drawing/2014/main" id="{E1ED8C7D-473C-432D-81A4-1707DD3A35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2" name="กล่องข้อความ 1">
          <a:extLst>
            <a:ext uri="{FF2B5EF4-FFF2-40B4-BE49-F238E27FC236}">
              <a16:creationId xmlns:a16="http://schemas.microsoft.com/office/drawing/2014/main" id="{6737E19D-0E12-4751-838C-E07CC58EBD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3" name="กล่องข้อความ 1">
          <a:extLst>
            <a:ext uri="{FF2B5EF4-FFF2-40B4-BE49-F238E27FC236}">
              <a16:creationId xmlns:a16="http://schemas.microsoft.com/office/drawing/2014/main" id="{E6FD527D-5DE9-47A5-9715-7A43F6D7B0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4" name="กล่องข้อความ 1">
          <a:extLst>
            <a:ext uri="{FF2B5EF4-FFF2-40B4-BE49-F238E27FC236}">
              <a16:creationId xmlns:a16="http://schemas.microsoft.com/office/drawing/2014/main" id="{299D44A1-81C1-4926-ADE8-E2170378CD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5" name="กล่องข้อความ 1">
          <a:extLst>
            <a:ext uri="{FF2B5EF4-FFF2-40B4-BE49-F238E27FC236}">
              <a16:creationId xmlns:a16="http://schemas.microsoft.com/office/drawing/2014/main" id="{BE97EF38-D039-4D41-B13A-9E564FAA43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6" name="กล่องข้อความ 1">
          <a:extLst>
            <a:ext uri="{FF2B5EF4-FFF2-40B4-BE49-F238E27FC236}">
              <a16:creationId xmlns:a16="http://schemas.microsoft.com/office/drawing/2014/main" id="{44F3F168-477C-4812-A3CC-7B230AAE25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7" name="กล่องข้อความ 1">
          <a:extLst>
            <a:ext uri="{FF2B5EF4-FFF2-40B4-BE49-F238E27FC236}">
              <a16:creationId xmlns:a16="http://schemas.microsoft.com/office/drawing/2014/main" id="{32DAF33E-CD71-4564-95CC-BD47793F795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8" name="กล่องข้อความ 1">
          <a:extLst>
            <a:ext uri="{FF2B5EF4-FFF2-40B4-BE49-F238E27FC236}">
              <a16:creationId xmlns:a16="http://schemas.microsoft.com/office/drawing/2014/main" id="{89038158-A6A8-4027-A1C4-BFDEDE7214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69" name="กล่องข้อความ 1">
          <a:extLst>
            <a:ext uri="{FF2B5EF4-FFF2-40B4-BE49-F238E27FC236}">
              <a16:creationId xmlns:a16="http://schemas.microsoft.com/office/drawing/2014/main" id="{FB65FD6C-8015-497A-9C87-77A5E76B9D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0" name="กล่องข้อความ 1">
          <a:extLst>
            <a:ext uri="{FF2B5EF4-FFF2-40B4-BE49-F238E27FC236}">
              <a16:creationId xmlns:a16="http://schemas.microsoft.com/office/drawing/2014/main" id="{6A145A4E-2A69-4A22-9605-8693997B0E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1" name="กล่องข้อความ 1">
          <a:extLst>
            <a:ext uri="{FF2B5EF4-FFF2-40B4-BE49-F238E27FC236}">
              <a16:creationId xmlns:a16="http://schemas.microsoft.com/office/drawing/2014/main" id="{9A361CD1-7115-4D90-9186-94ECB8BEF8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2" name="กล่องข้อความ 1">
          <a:extLst>
            <a:ext uri="{FF2B5EF4-FFF2-40B4-BE49-F238E27FC236}">
              <a16:creationId xmlns:a16="http://schemas.microsoft.com/office/drawing/2014/main" id="{4E65C219-617B-4CCF-A6D2-C92F83BDD3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3" name="กล่องข้อความ 1">
          <a:extLst>
            <a:ext uri="{FF2B5EF4-FFF2-40B4-BE49-F238E27FC236}">
              <a16:creationId xmlns:a16="http://schemas.microsoft.com/office/drawing/2014/main" id="{F1DA0385-9C66-4D94-AA01-85D5C63030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4" name="กล่องข้อความ 1">
          <a:extLst>
            <a:ext uri="{FF2B5EF4-FFF2-40B4-BE49-F238E27FC236}">
              <a16:creationId xmlns:a16="http://schemas.microsoft.com/office/drawing/2014/main" id="{B73F3734-0151-4113-B944-6A8959A2B1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5" name="กล่องข้อความ 1">
          <a:extLst>
            <a:ext uri="{FF2B5EF4-FFF2-40B4-BE49-F238E27FC236}">
              <a16:creationId xmlns:a16="http://schemas.microsoft.com/office/drawing/2014/main" id="{2AE39FE4-4807-4B22-8265-3F852A00080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6" name="กล่องข้อความ 1">
          <a:extLst>
            <a:ext uri="{FF2B5EF4-FFF2-40B4-BE49-F238E27FC236}">
              <a16:creationId xmlns:a16="http://schemas.microsoft.com/office/drawing/2014/main" id="{2ED1FB22-BC7F-49AD-81D5-29DCB92E7A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7" name="กล่องข้อความ 1">
          <a:extLst>
            <a:ext uri="{FF2B5EF4-FFF2-40B4-BE49-F238E27FC236}">
              <a16:creationId xmlns:a16="http://schemas.microsoft.com/office/drawing/2014/main" id="{16688DC2-9484-47D7-AC57-284DA19370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8" name="กล่องข้อความ 1">
          <a:extLst>
            <a:ext uri="{FF2B5EF4-FFF2-40B4-BE49-F238E27FC236}">
              <a16:creationId xmlns:a16="http://schemas.microsoft.com/office/drawing/2014/main" id="{FAC05F1A-70D9-4042-A5C1-05E5CFAA383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79" name="กล่องข้อความ 1">
          <a:extLst>
            <a:ext uri="{FF2B5EF4-FFF2-40B4-BE49-F238E27FC236}">
              <a16:creationId xmlns:a16="http://schemas.microsoft.com/office/drawing/2014/main" id="{C495FC53-B477-43E8-A4D8-955FD7A2CA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0" name="กล่องข้อความ 1">
          <a:extLst>
            <a:ext uri="{FF2B5EF4-FFF2-40B4-BE49-F238E27FC236}">
              <a16:creationId xmlns:a16="http://schemas.microsoft.com/office/drawing/2014/main" id="{A13FA4F6-D55E-4D2E-A489-567BD40AF5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1" name="กล่องข้อความ 1">
          <a:extLst>
            <a:ext uri="{FF2B5EF4-FFF2-40B4-BE49-F238E27FC236}">
              <a16:creationId xmlns:a16="http://schemas.microsoft.com/office/drawing/2014/main" id="{F313DA41-5910-4E2D-A2E4-11C48A2E91C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2" name="กล่องข้อความ 1">
          <a:extLst>
            <a:ext uri="{FF2B5EF4-FFF2-40B4-BE49-F238E27FC236}">
              <a16:creationId xmlns:a16="http://schemas.microsoft.com/office/drawing/2014/main" id="{5B5ADEE0-163D-438C-8620-A25CE82D73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3" name="กล่องข้อความ 1">
          <a:extLst>
            <a:ext uri="{FF2B5EF4-FFF2-40B4-BE49-F238E27FC236}">
              <a16:creationId xmlns:a16="http://schemas.microsoft.com/office/drawing/2014/main" id="{2E44F9D1-FAE3-449E-92DE-6660DEB9613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4" name="กล่องข้อความ 1">
          <a:extLst>
            <a:ext uri="{FF2B5EF4-FFF2-40B4-BE49-F238E27FC236}">
              <a16:creationId xmlns:a16="http://schemas.microsoft.com/office/drawing/2014/main" id="{43168FCB-2204-40D0-BB37-49B88A079D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5" name="กล่องข้อความ 1">
          <a:extLst>
            <a:ext uri="{FF2B5EF4-FFF2-40B4-BE49-F238E27FC236}">
              <a16:creationId xmlns:a16="http://schemas.microsoft.com/office/drawing/2014/main" id="{251760AD-B904-4A5E-B912-3A0CE2C2AC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6" name="กล่องข้อความ 1">
          <a:extLst>
            <a:ext uri="{FF2B5EF4-FFF2-40B4-BE49-F238E27FC236}">
              <a16:creationId xmlns:a16="http://schemas.microsoft.com/office/drawing/2014/main" id="{E68050FF-708B-4422-B92D-20C16A14B9D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7" name="กล่องข้อความ 1">
          <a:extLst>
            <a:ext uri="{FF2B5EF4-FFF2-40B4-BE49-F238E27FC236}">
              <a16:creationId xmlns:a16="http://schemas.microsoft.com/office/drawing/2014/main" id="{08C93671-6EB5-44AA-B9B3-2CB860D140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8" name="กล่องข้อความ 1">
          <a:extLst>
            <a:ext uri="{FF2B5EF4-FFF2-40B4-BE49-F238E27FC236}">
              <a16:creationId xmlns:a16="http://schemas.microsoft.com/office/drawing/2014/main" id="{CEEA669F-A1F4-435D-977D-2470A3FFDC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89" name="กล่องข้อความ 1">
          <a:extLst>
            <a:ext uri="{FF2B5EF4-FFF2-40B4-BE49-F238E27FC236}">
              <a16:creationId xmlns:a16="http://schemas.microsoft.com/office/drawing/2014/main" id="{7FDB141C-A3A8-4430-A6F4-8455C76008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0" name="กล่องข้อความ 1">
          <a:extLst>
            <a:ext uri="{FF2B5EF4-FFF2-40B4-BE49-F238E27FC236}">
              <a16:creationId xmlns:a16="http://schemas.microsoft.com/office/drawing/2014/main" id="{D5A05AEB-EF01-4355-8C6F-0682C010C2A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1" name="กล่องข้อความ 1">
          <a:extLst>
            <a:ext uri="{FF2B5EF4-FFF2-40B4-BE49-F238E27FC236}">
              <a16:creationId xmlns:a16="http://schemas.microsoft.com/office/drawing/2014/main" id="{4B1A5AF0-9BF4-4D19-A688-26BEC137F9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2" name="กล่องข้อความ 1">
          <a:extLst>
            <a:ext uri="{FF2B5EF4-FFF2-40B4-BE49-F238E27FC236}">
              <a16:creationId xmlns:a16="http://schemas.microsoft.com/office/drawing/2014/main" id="{F0EF26A4-82C7-4DA8-B480-270DDC2B5A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3" name="กล่องข้อความ 1">
          <a:extLst>
            <a:ext uri="{FF2B5EF4-FFF2-40B4-BE49-F238E27FC236}">
              <a16:creationId xmlns:a16="http://schemas.microsoft.com/office/drawing/2014/main" id="{168F5203-4B69-4978-B1B3-4539F007F4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4" name="กล่องข้อความ 1">
          <a:extLst>
            <a:ext uri="{FF2B5EF4-FFF2-40B4-BE49-F238E27FC236}">
              <a16:creationId xmlns:a16="http://schemas.microsoft.com/office/drawing/2014/main" id="{C5974DBD-89E5-4044-B8AA-6F40FB7777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5" name="กล่องข้อความ 1">
          <a:extLst>
            <a:ext uri="{FF2B5EF4-FFF2-40B4-BE49-F238E27FC236}">
              <a16:creationId xmlns:a16="http://schemas.microsoft.com/office/drawing/2014/main" id="{B9326E8D-4D96-43FD-A8AC-872AB60BE2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6" name="กล่องข้อความ 1">
          <a:extLst>
            <a:ext uri="{FF2B5EF4-FFF2-40B4-BE49-F238E27FC236}">
              <a16:creationId xmlns:a16="http://schemas.microsoft.com/office/drawing/2014/main" id="{460ACACA-AFB6-4AA4-906E-379136ACC0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7" name="กล่องข้อความ 1">
          <a:extLst>
            <a:ext uri="{FF2B5EF4-FFF2-40B4-BE49-F238E27FC236}">
              <a16:creationId xmlns:a16="http://schemas.microsoft.com/office/drawing/2014/main" id="{E14D8050-E138-4091-B114-F3AD8B09BF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8" name="กล่องข้อความ 1">
          <a:extLst>
            <a:ext uri="{FF2B5EF4-FFF2-40B4-BE49-F238E27FC236}">
              <a16:creationId xmlns:a16="http://schemas.microsoft.com/office/drawing/2014/main" id="{2DCA6C1C-280D-4CD3-AA00-F1AF2590B30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199" name="กล่องข้อความ 1">
          <a:extLst>
            <a:ext uri="{FF2B5EF4-FFF2-40B4-BE49-F238E27FC236}">
              <a16:creationId xmlns:a16="http://schemas.microsoft.com/office/drawing/2014/main" id="{45319C69-2772-4921-81D1-3170EB0E03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0" name="กล่องข้อความ 1">
          <a:extLst>
            <a:ext uri="{FF2B5EF4-FFF2-40B4-BE49-F238E27FC236}">
              <a16:creationId xmlns:a16="http://schemas.microsoft.com/office/drawing/2014/main" id="{4407CB93-2AB5-4B4B-BE3D-C1799F15FC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1" name="กล่องข้อความ 1">
          <a:extLst>
            <a:ext uri="{FF2B5EF4-FFF2-40B4-BE49-F238E27FC236}">
              <a16:creationId xmlns:a16="http://schemas.microsoft.com/office/drawing/2014/main" id="{4984C4F6-A755-49DF-B837-0DB3069072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2" name="กล่องข้อความ 1">
          <a:extLst>
            <a:ext uri="{FF2B5EF4-FFF2-40B4-BE49-F238E27FC236}">
              <a16:creationId xmlns:a16="http://schemas.microsoft.com/office/drawing/2014/main" id="{3E749936-0B5A-4975-90AD-75FBD15133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3" name="กล่องข้อความ 1">
          <a:extLst>
            <a:ext uri="{FF2B5EF4-FFF2-40B4-BE49-F238E27FC236}">
              <a16:creationId xmlns:a16="http://schemas.microsoft.com/office/drawing/2014/main" id="{38148A58-08EA-4FC2-B1AF-9C6EF18436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4" name="กล่องข้อความ 1">
          <a:extLst>
            <a:ext uri="{FF2B5EF4-FFF2-40B4-BE49-F238E27FC236}">
              <a16:creationId xmlns:a16="http://schemas.microsoft.com/office/drawing/2014/main" id="{BA48FA60-D806-4C36-B6D8-6F9EF331E8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5" name="กล่องข้อความ 1">
          <a:extLst>
            <a:ext uri="{FF2B5EF4-FFF2-40B4-BE49-F238E27FC236}">
              <a16:creationId xmlns:a16="http://schemas.microsoft.com/office/drawing/2014/main" id="{184063CA-2A0B-4E5A-918A-A9EEBAA14F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6" name="กล่องข้อความ 1">
          <a:extLst>
            <a:ext uri="{FF2B5EF4-FFF2-40B4-BE49-F238E27FC236}">
              <a16:creationId xmlns:a16="http://schemas.microsoft.com/office/drawing/2014/main" id="{FD99F126-0D8F-4654-BFF9-A70357F43A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7" name="กล่องข้อความ 1">
          <a:extLst>
            <a:ext uri="{FF2B5EF4-FFF2-40B4-BE49-F238E27FC236}">
              <a16:creationId xmlns:a16="http://schemas.microsoft.com/office/drawing/2014/main" id="{EB7FA7A0-9C6E-49A1-A087-E9636D26E0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8" name="กล่องข้อความ 1">
          <a:extLst>
            <a:ext uri="{FF2B5EF4-FFF2-40B4-BE49-F238E27FC236}">
              <a16:creationId xmlns:a16="http://schemas.microsoft.com/office/drawing/2014/main" id="{B3FA7241-B5F4-49EE-9375-CE5C217FCF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09" name="กล่องข้อความ 1">
          <a:extLst>
            <a:ext uri="{FF2B5EF4-FFF2-40B4-BE49-F238E27FC236}">
              <a16:creationId xmlns:a16="http://schemas.microsoft.com/office/drawing/2014/main" id="{946FB7F9-5660-493B-9CD5-D4E986EDEA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0" name="กล่องข้อความ 1">
          <a:extLst>
            <a:ext uri="{FF2B5EF4-FFF2-40B4-BE49-F238E27FC236}">
              <a16:creationId xmlns:a16="http://schemas.microsoft.com/office/drawing/2014/main" id="{6FB60D56-A685-4C18-98D5-B1A6D904CF2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1" name="กล่องข้อความ 1">
          <a:extLst>
            <a:ext uri="{FF2B5EF4-FFF2-40B4-BE49-F238E27FC236}">
              <a16:creationId xmlns:a16="http://schemas.microsoft.com/office/drawing/2014/main" id="{03D7062B-29D3-4C03-AF18-F69BBE93112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2" name="กล่องข้อความ 1">
          <a:extLst>
            <a:ext uri="{FF2B5EF4-FFF2-40B4-BE49-F238E27FC236}">
              <a16:creationId xmlns:a16="http://schemas.microsoft.com/office/drawing/2014/main" id="{056203BC-BE41-4E03-9E8E-738FEF9BD0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3" name="กล่องข้อความ 1">
          <a:extLst>
            <a:ext uri="{FF2B5EF4-FFF2-40B4-BE49-F238E27FC236}">
              <a16:creationId xmlns:a16="http://schemas.microsoft.com/office/drawing/2014/main" id="{CA4AF7CE-C301-4DEB-BB42-45B085C950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4" name="กล่องข้อความ 1">
          <a:extLst>
            <a:ext uri="{FF2B5EF4-FFF2-40B4-BE49-F238E27FC236}">
              <a16:creationId xmlns:a16="http://schemas.microsoft.com/office/drawing/2014/main" id="{B85ED951-9248-42D0-99A5-F1BBD33621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5" name="กล่องข้อความ 1">
          <a:extLst>
            <a:ext uri="{FF2B5EF4-FFF2-40B4-BE49-F238E27FC236}">
              <a16:creationId xmlns:a16="http://schemas.microsoft.com/office/drawing/2014/main" id="{93DE1F7F-7EF9-436A-A118-F301D197AC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6" name="กล่องข้อความ 1">
          <a:extLst>
            <a:ext uri="{FF2B5EF4-FFF2-40B4-BE49-F238E27FC236}">
              <a16:creationId xmlns:a16="http://schemas.microsoft.com/office/drawing/2014/main" id="{0E5F2349-7AC0-4261-9802-1F4BDF6B31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7" name="กล่องข้อความ 1">
          <a:extLst>
            <a:ext uri="{FF2B5EF4-FFF2-40B4-BE49-F238E27FC236}">
              <a16:creationId xmlns:a16="http://schemas.microsoft.com/office/drawing/2014/main" id="{6D95E900-08B8-4FB5-B9AF-919CB92CEE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8" name="กล่องข้อความ 1">
          <a:extLst>
            <a:ext uri="{FF2B5EF4-FFF2-40B4-BE49-F238E27FC236}">
              <a16:creationId xmlns:a16="http://schemas.microsoft.com/office/drawing/2014/main" id="{0404D09C-26DA-4E01-BC56-79C2E0C0AD3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19" name="กล่องข้อความ 1">
          <a:extLst>
            <a:ext uri="{FF2B5EF4-FFF2-40B4-BE49-F238E27FC236}">
              <a16:creationId xmlns:a16="http://schemas.microsoft.com/office/drawing/2014/main" id="{E90A1CA4-7A8F-4FC0-83F2-2455FB1C85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0" name="กล่องข้อความ 1">
          <a:extLst>
            <a:ext uri="{FF2B5EF4-FFF2-40B4-BE49-F238E27FC236}">
              <a16:creationId xmlns:a16="http://schemas.microsoft.com/office/drawing/2014/main" id="{65D351E2-34A7-4A12-9294-9E0CD04BF1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1" name="กล่องข้อความ 1">
          <a:extLst>
            <a:ext uri="{FF2B5EF4-FFF2-40B4-BE49-F238E27FC236}">
              <a16:creationId xmlns:a16="http://schemas.microsoft.com/office/drawing/2014/main" id="{7FDF05C3-98BF-495D-AA85-E9258B1C64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2" name="กล่องข้อความ 1">
          <a:extLst>
            <a:ext uri="{FF2B5EF4-FFF2-40B4-BE49-F238E27FC236}">
              <a16:creationId xmlns:a16="http://schemas.microsoft.com/office/drawing/2014/main" id="{CB41D750-7D88-407F-AFD6-757130E60D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3" name="กล่องข้อความ 1">
          <a:extLst>
            <a:ext uri="{FF2B5EF4-FFF2-40B4-BE49-F238E27FC236}">
              <a16:creationId xmlns:a16="http://schemas.microsoft.com/office/drawing/2014/main" id="{AC0AC943-5F5E-410F-8BDF-28FBD16074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4" name="กล่องข้อความ 1">
          <a:extLst>
            <a:ext uri="{FF2B5EF4-FFF2-40B4-BE49-F238E27FC236}">
              <a16:creationId xmlns:a16="http://schemas.microsoft.com/office/drawing/2014/main" id="{BB221EC9-E1B3-4221-8BC0-E07075FDF5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5" name="กล่องข้อความ 1">
          <a:extLst>
            <a:ext uri="{FF2B5EF4-FFF2-40B4-BE49-F238E27FC236}">
              <a16:creationId xmlns:a16="http://schemas.microsoft.com/office/drawing/2014/main" id="{8E5D278C-7F7B-49D8-9C3E-9683BE16DD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6" name="กล่องข้อความ 1">
          <a:extLst>
            <a:ext uri="{FF2B5EF4-FFF2-40B4-BE49-F238E27FC236}">
              <a16:creationId xmlns:a16="http://schemas.microsoft.com/office/drawing/2014/main" id="{F2AB8B65-8A88-44FC-87BF-C616877C8A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7" name="กล่องข้อความ 1">
          <a:extLst>
            <a:ext uri="{FF2B5EF4-FFF2-40B4-BE49-F238E27FC236}">
              <a16:creationId xmlns:a16="http://schemas.microsoft.com/office/drawing/2014/main" id="{01E7AFC5-5DF6-40F4-9B5A-6944A89DCCF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8" name="กล่องข้อความ 1">
          <a:extLst>
            <a:ext uri="{FF2B5EF4-FFF2-40B4-BE49-F238E27FC236}">
              <a16:creationId xmlns:a16="http://schemas.microsoft.com/office/drawing/2014/main" id="{BE8724FC-A47A-4F03-9375-8CA3AD4A51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29" name="กล่องข้อความ 1">
          <a:extLst>
            <a:ext uri="{FF2B5EF4-FFF2-40B4-BE49-F238E27FC236}">
              <a16:creationId xmlns:a16="http://schemas.microsoft.com/office/drawing/2014/main" id="{5BDF1E9B-A6B7-4296-B7BB-E9B50BE2DA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0" name="กล่องข้อความ 1">
          <a:extLst>
            <a:ext uri="{FF2B5EF4-FFF2-40B4-BE49-F238E27FC236}">
              <a16:creationId xmlns:a16="http://schemas.microsoft.com/office/drawing/2014/main" id="{DBD98EA1-6CC8-4100-81CD-022365A597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1" name="กล่องข้อความ 1">
          <a:extLst>
            <a:ext uri="{FF2B5EF4-FFF2-40B4-BE49-F238E27FC236}">
              <a16:creationId xmlns:a16="http://schemas.microsoft.com/office/drawing/2014/main" id="{2B91AD17-8C7B-4912-8517-BE4A58C300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2" name="กล่องข้อความ 1">
          <a:extLst>
            <a:ext uri="{FF2B5EF4-FFF2-40B4-BE49-F238E27FC236}">
              <a16:creationId xmlns:a16="http://schemas.microsoft.com/office/drawing/2014/main" id="{7ECDF54B-49B5-4B5E-9975-89B5F511F3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3" name="กล่องข้อความ 1">
          <a:extLst>
            <a:ext uri="{FF2B5EF4-FFF2-40B4-BE49-F238E27FC236}">
              <a16:creationId xmlns:a16="http://schemas.microsoft.com/office/drawing/2014/main" id="{B5078B93-719A-48A7-AEB4-416C5334C4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4" name="กล่องข้อความ 1">
          <a:extLst>
            <a:ext uri="{FF2B5EF4-FFF2-40B4-BE49-F238E27FC236}">
              <a16:creationId xmlns:a16="http://schemas.microsoft.com/office/drawing/2014/main" id="{F17B936A-2AFB-412A-939D-920F74B0D4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5" name="กล่องข้อความ 1">
          <a:extLst>
            <a:ext uri="{FF2B5EF4-FFF2-40B4-BE49-F238E27FC236}">
              <a16:creationId xmlns:a16="http://schemas.microsoft.com/office/drawing/2014/main" id="{18429F06-33E6-4C66-9113-D7C8C4FC30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6" name="กล่องข้อความ 1">
          <a:extLst>
            <a:ext uri="{FF2B5EF4-FFF2-40B4-BE49-F238E27FC236}">
              <a16:creationId xmlns:a16="http://schemas.microsoft.com/office/drawing/2014/main" id="{6EBEB701-5963-4059-B6E7-565E9820B1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7" name="กล่องข้อความ 1">
          <a:extLst>
            <a:ext uri="{FF2B5EF4-FFF2-40B4-BE49-F238E27FC236}">
              <a16:creationId xmlns:a16="http://schemas.microsoft.com/office/drawing/2014/main" id="{4BF63207-0AB8-4C2D-BCEC-F4AD5D5DEE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8" name="กล่องข้อความ 1">
          <a:extLst>
            <a:ext uri="{FF2B5EF4-FFF2-40B4-BE49-F238E27FC236}">
              <a16:creationId xmlns:a16="http://schemas.microsoft.com/office/drawing/2014/main" id="{5F7FF805-FE5F-43A4-AB34-7EB52FA17C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39" name="กล่องข้อความ 1">
          <a:extLst>
            <a:ext uri="{FF2B5EF4-FFF2-40B4-BE49-F238E27FC236}">
              <a16:creationId xmlns:a16="http://schemas.microsoft.com/office/drawing/2014/main" id="{1E0788F5-5F42-4935-B906-A398996423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0" name="กล่องข้อความ 1">
          <a:extLst>
            <a:ext uri="{FF2B5EF4-FFF2-40B4-BE49-F238E27FC236}">
              <a16:creationId xmlns:a16="http://schemas.microsoft.com/office/drawing/2014/main" id="{B04929F8-A3B9-4DF3-9903-B07E838F30B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1" name="กล่องข้อความ 1">
          <a:extLst>
            <a:ext uri="{FF2B5EF4-FFF2-40B4-BE49-F238E27FC236}">
              <a16:creationId xmlns:a16="http://schemas.microsoft.com/office/drawing/2014/main" id="{03399EBE-145A-4310-AD7D-92D0E6BCD0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2" name="กล่องข้อความ 1">
          <a:extLst>
            <a:ext uri="{FF2B5EF4-FFF2-40B4-BE49-F238E27FC236}">
              <a16:creationId xmlns:a16="http://schemas.microsoft.com/office/drawing/2014/main" id="{36471F43-2709-47A6-8262-1030747EFBC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3" name="กล่องข้อความ 1">
          <a:extLst>
            <a:ext uri="{FF2B5EF4-FFF2-40B4-BE49-F238E27FC236}">
              <a16:creationId xmlns:a16="http://schemas.microsoft.com/office/drawing/2014/main" id="{8CB8864F-F0A3-4150-8D0D-6B03F0C375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4" name="กล่องข้อความ 1">
          <a:extLst>
            <a:ext uri="{FF2B5EF4-FFF2-40B4-BE49-F238E27FC236}">
              <a16:creationId xmlns:a16="http://schemas.microsoft.com/office/drawing/2014/main" id="{2579F6D8-39B8-419D-82D2-001031E4E3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5" name="กล่องข้อความ 1">
          <a:extLst>
            <a:ext uri="{FF2B5EF4-FFF2-40B4-BE49-F238E27FC236}">
              <a16:creationId xmlns:a16="http://schemas.microsoft.com/office/drawing/2014/main" id="{B5516E76-6BE7-4F48-A677-B44E320E5C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6" name="กล่องข้อความ 1">
          <a:extLst>
            <a:ext uri="{FF2B5EF4-FFF2-40B4-BE49-F238E27FC236}">
              <a16:creationId xmlns:a16="http://schemas.microsoft.com/office/drawing/2014/main" id="{C1D372FF-CFA7-4B6B-9CBA-EF316966706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7" name="กล่องข้อความ 1">
          <a:extLst>
            <a:ext uri="{FF2B5EF4-FFF2-40B4-BE49-F238E27FC236}">
              <a16:creationId xmlns:a16="http://schemas.microsoft.com/office/drawing/2014/main" id="{F23A729B-EA8D-4F31-8D2E-C4B9151EE1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8" name="กล่องข้อความ 1">
          <a:extLst>
            <a:ext uri="{FF2B5EF4-FFF2-40B4-BE49-F238E27FC236}">
              <a16:creationId xmlns:a16="http://schemas.microsoft.com/office/drawing/2014/main" id="{6FC74367-384A-43F7-A060-9F4C2879126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49" name="กล่องข้อความ 1">
          <a:extLst>
            <a:ext uri="{FF2B5EF4-FFF2-40B4-BE49-F238E27FC236}">
              <a16:creationId xmlns:a16="http://schemas.microsoft.com/office/drawing/2014/main" id="{1D420955-B403-4406-B14B-D10520ABC7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0" name="กล่องข้อความ 1">
          <a:extLst>
            <a:ext uri="{FF2B5EF4-FFF2-40B4-BE49-F238E27FC236}">
              <a16:creationId xmlns:a16="http://schemas.microsoft.com/office/drawing/2014/main" id="{C9489085-537A-4921-8E7E-79E02119C47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1" name="กล่องข้อความ 1">
          <a:extLst>
            <a:ext uri="{FF2B5EF4-FFF2-40B4-BE49-F238E27FC236}">
              <a16:creationId xmlns:a16="http://schemas.microsoft.com/office/drawing/2014/main" id="{E5D50EC8-4179-4ED2-BC57-4899D0E5F0F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2" name="กล่องข้อความ 1">
          <a:extLst>
            <a:ext uri="{FF2B5EF4-FFF2-40B4-BE49-F238E27FC236}">
              <a16:creationId xmlns:a16="http://schemas.microsoft.com/office/drawing/2014/main" id="{9C43FF7F-CEEC-435A-853D-57A82BC0914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3" name="กล่องข้อความ 1">
          <a:extLst>
            <a:ext uri="{FF2B5EF4-FFF2-40B4-BE49-F238E27FC236}">
              <a16:creationId xmlns:a16="http://schemas.microsoft.com/office/drawing/2014/main" id="{C31F5F22-03E5-4DB8-9BFE-636AC8E15F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4" name="กล่องข้อความ 1">
          <a:extLst>
            <a:ext uri="{FF2B5EF4-FFF2-40B4-BE49-F238E27FC236}">
              <a16:creationId xmlns:a16="http://schemas.microsoft.com/office/drawing/2014/main" id="{469A6C64-99DC-448B-A5EB-0EE60CF1A5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5" name="กล่องข้อความ 1">
          <a:extLst>
            <a:ext uri="{FF2B5EF4-FFF2-40B4-BE49-F238E27FC236}">
              <a16:creationId xmlns:a16="http://schemas.microsoft.com/office/drawing/2014/main" id="{BBE6A184-D84B-42F0-9DB7-F2120C6175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6" name="กล่องข้อความ 1">
          <a:extLst>
            <a:ext uri="{FF2B5EF4-FFF2-40B4-BE49-F238E27FC236}">
              <a16:creationId xmlns:a16="http://schemas.microsoft.com/office/drawing/2014/main" id="{EFCDDB50-C9F3-43FB-8D8F-5A4BDEF9A5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7" name="กล่องข้อความ 1">
          <a:extLst>
            <a:ext uri="{FF2B5EF4-FFF2-40B4-BE49-F238E27FC236}">
              <a16:creationId xmlns:a16="http://schemas.microsoft.com/office/drawing/2014/main" id="{5B664F41-1DEA-4E25-BF88-1E55640DB21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8" name="กล่องข้อความ 1">
          <a:extLst>
            <a:ext uri="{FF2B5EF4-FFF2-40B4-BE49-F238E27FC236}">
              <a16:creationId xmlns:a16="http://schemas.microsoft.com/office/drawing/2014/main" id="{557C4E0A-8E15-402E-BB67-D01AE9B929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59" name="กล่องข้อความ 1">
          <a:extLst>
            <a:ext uri="{FF2B5EF4-FFF2-40B4-BE49-F238E27FC236}">
              <a16:creationId xmlns:a16="http://schemas.microsoft.com/office/drawing/2014/main" id="{CD54C1A7-AB18-46D7-AF44-C2A67E53C1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0" name="กล่องข้อความ 1">
          <a:extLst>
            <a:ext uri="{FF2B5EF4-FFF2-40B4-BE49-F238E27FC236}">
              <a16:creationId xmlns:a16="http://schemas.microsoft.com/office/drawing/2014/main" id="{570F9C4A-94C2-4C25-8492-23231308551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1" name="กล่องข้อความ 1">
          <a:extLst>
            <a:ext uri="{FF2B5EF4-FFF2-40B4-BE49-F238E27FC236}">
              <a16:creationId xmlns:a16="http://schemas.microsoft.com/office/drawing/2014/main" id="{5F5B4DB5-AB93-48AA-8CBB-DF91BE3779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2" name="กล่องข้อความ 1">
          <a:extLst>
            <a:ext uri="{FF2B5EF4-FFF2-40B4-BE49-F238E27FC236}">
              <a16:creationId xmlns:a16="http://schemas.microsoft.com/office/drawing/2014/main" id="{C05BCF5E-9B0B-4C59-97D3-A8CECB2E89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3" name="กล่องข้อความ 1">
          <a:extLst>
            <a:ext uri="{FF2B5EF4-FFF2-40B4-BE49-F238E27FC236}">
              <a16:creationId xmlns:a16="http://schemas.microsoft.com/office/drawing/2014/main" id="{D7051EB2-10D4-4F73-80BF-9750298F116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4" name="กล่องข้อความ 1">
          <a:extLst>
            <a:ext uri="{FF2B5EF4-FFF2-40B4-BE49-F238E27FC236}">
              <a16:creationId xmlns:a16="http://schemas.microsoft.com/office/drawing/2014/main" id="{AAE9F5D6-3FF0-47F9-940F-5C669C650F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5" name="กล่องข้อความ 1">
          <a:extLst>
            <a:ext uri="{FF2B5EF4-FFF2-40B4-BE49-F238E27FC236}">
              <a16:creationId xmlns:a16="http://schemas.microsoft.com/office/drawing/2014/main" id="{82606CB7-70E0-4F0F-A0EF-FE57AF8165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6" name="กล่องข้อความ 1">
          <a:extLst>
            <a:ext uri="{FF2B5EF4-FFF2-40B4-BE49-F238E27FC236}">
              <a16:creationId xmlns:a16="http://schemas.microsoft.com/office/drawing/2014/main" id="{6F0CC441-91C7-4B3B-B6CB-56E8532C71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7" name="กล่องข้อความ 1">
          <a:extLst>
            <a:ext uri="{FF2B5EF4-FFF2-40B4-BE49-F238E27FC236}">
              <a16:creationId xmlns:a16="http://schemas.microsoft.com/office/drawing/2014/main" id="{947F3AF5-EC18-4477-AF82-DBCE3C50F0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8" name="กล่องข้อความ 1">
          <a:extLst>
            <a:ext uri="{FF2B5EF4-FFF2-40B4-BE49-F238E27FC236}">
              <a16:creationId xmlns:a16="http://schemas.microsoft.com/office/drawing/2014/main" id="{DD2EE0A4-65B4-483C-B72B-29F802382D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69" name="กล่องข้อความ 1">
          <a:extLst>
            <a:ext uri="{FF2B5EF4-FFF2-40B4-BE49-F238E27FC236}">
              <a16:creationId xmlns:a16="http://schemas.microsoft.com/office/drawing/2014/main" id="{9C011409-E00D-4524-BAE4-BC36988452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0" name="กล่องข้อความ 1">
          <a:extLst>
            <a:ext uri="{FF2B5EF4-FFF2-40B4-BE49-F238E27FC236}">
              <a16:creationId xmlns:a16="http://schemas.microsoft.com/office/drawing/2014/main" id="{A9BEA381-76FF-4A4B-B39F-DEF1F4375D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1" name="กล่องข้อความ 1">
          <a:extLst>
            <a:ext uri="{FF2B5EF4-FFF2-40B4-BE49-F238E27FC236}">
              <a16:creationId xmlns:a16="http://schemas.microsoft.com/office/drawing/2014/main" id="{BB69ABC2-0E09-492F-BF78-5D3AF0728D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2" name="กล่องข้อความ 1">
          <a:extLst>
            <a:ext uri="{FF2B5EF4-FFF2-40B4-BE49-F238E27FC236}">
              <a16:creationId xmlns:a16="http://schemas.microsoft.com/office/drawing/2014/main" id="{BA33F464-177F-4135-8A69-35B1861ECE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3" name="กล่องข้อความ 1">
          <a:extLst>
            <a:ext uri="{FF2B5EF4-FFF2-40B4-BE49-F238E27FC236}">
              <a16:creationId xmlns:a16="http://schemas.microsoft.com/office/drawing/2014/main" id="{645A5B2F-A9B5-4322-85E9-48806C3E034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4" name="กล่องข้อความ 1">
          <a:extLst>
            <a:ext uri="{FF2B5EF4-FFF2-40B4-BE49-F238E27FC236}">
              <a16:creationId xmlns:a16="http://schemas.microsoft.com/office/drawing/2014/main" id="{47ED2709-D967-4182-8EA1-215ECCBF0A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5" name="กล่องข้อความ 1">
          <a:extLst>
            <a:ext uri="{FF2B5EF4-FFF2-40B4-BE49-F238E27FC236}">
              <a16:creationId xmlns:a16="http://schemas.microsoft.com/office/drawing/2014/main" id="{F1E1F1FE-9C19-4F62-9942-76BB9DB461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6" name="กล่องข้อความ 1">
          <a:extLst>
            <a:ext uri="{FF2B5EF4-FFF2-40B4-BE49-F238E27FC236}">
              <a16:creationId xmlns:a16="http://schemas.microsoft.com/office/drawing/2014/main" id="{6A0708CA-3E84-44EF-B902-334D2417E1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7" name="กล่องข้อความ 1">
          <a:extLst>
            <a:ext uri="{FF2B5EF4-FFF2-40B4-BE49-F238E27FC236}">
              <a16:creationId xmlns:a16="http://schemas.microsoft.com/office/drawing/2014/main" id="{761FBFE6-0A3D-4B51-A7D8-C7AA84BD01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8" name="กล่องข้อความ 1">
          <a:extLst>
            <a:ext uri="{FF2B5EF4-FFF2-40B4-BE49-F238E27FC236}">
              <a16:creationId xmlns:a16="http://schemas.microsoft.com/office/drawing/2014/main" id="{FC4CEC5B-9FB8-4F21-B918-7746531B48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79" name="กล่องข้อความ 1">
          <a:extLst>
            <a:ext uri="{FF2B5EF4-FFF2-40B4-BE49-F238E27FC236}">
              <a16:creationId xmlns:a16="http://schemas.microsoft.com/office/drawing/2014/main" id="{29061249-E3DF-49FB-B9A8-20B9F48193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0" name="กล่องข้อความ 1">
          <a:extLst>
            <a:ext uri="{FF2B5EF4-FFF2-40B4-BE49-F238E27FC236}">
              <a16:creationId xmlns:a16="http://schemas.microsoft.com/office/drawing/2014/main" id="{F25518AC-FCAF-4305-AB19-7810F825F3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1" name="กล่องข้อความ 1">
          <a:extLst>
            <a:ext uri="{FF2B5EF4-FFF2-40B4-BE49-F238E27FC236}">
              <a16:creationId xmlns:a16="http://schemas.microsoft.com/office/drawing/2014/main" id="{06494FA1-71CE-44E8-B487-03D0761A785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2" name="กล่องข้อความ 1">
          <a:extLst>
            <a:ext uri="{FF2B5EF4-FFF2-40B4-BE49-F238E27FC236}">
              <a16:creationId xmlns:a16="http://schemas.microsoft.com/office/drawing/2014/main" id="{A4DCC485-1C94-4FA9-A89A-0D49B1D491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3" name="กล่องข้อความ 1">
          <a:extLst>
            <a:ext uri="{FF2B5EF4-FFF2-40B4-BE49-F238E27FC236}">
              <a16:creationId xmlns:a16="http://schemas.microsoft.com/office/drawing/2014/main" id="{E957948E-6FBB-4C20-89AC-F28DFAC7A6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4" name="กล่องข้อความ 1">
          <a:extLst>
            <a:ext uri="{FF2B5EF4-FFF2-40B4-BE49-F238E27FC236}">
              <a16:creationId xmlns:a16="http://schemas.microsoft.com/office/drawing/2014/main" id="{E1F03A5F-7D50-451D-A4B9-FF5B4686FC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5" name="กล่องข้อความ 1">
          <a:extLst>
            <a:ext uri="{FF2B5EF4-FFF2-40B4-BE49-F238E27FC236}">
              <a16:creationId xmlns:a16="http://schemas.microsoft.com/office/drawing/2014/main" id="{9CF3D319-30AD-47DD-BA03-876703F4E7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6" name="กล่องข้อความ 1">
          <a:extLst>
            <a:ext uri="{FF2B5EF4-FFF2-40B4-BE49-F238E27FC236}">
              <a16:creationId xmlns:a16="http://schemas.microsoft.com/office/drawing/2014/main" id="{7C2AB80B-963B-4C27-94B0-65824812BA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7" name="กล่องข้อความ 1">
          <a:extLst>
            <a:ext uri="{FF2B5EF4-FFF2-40B4-BE49-F238E27FC236}">
              <a16:creationId xmlns:a16="http://schemas.microsoft.com/office/drawing/2014/main" id="{5B9507F1-5491-4059-B6B3-50CA4E8059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8" name="กล่องข้อความ 1">
          <a:extLst>
            <a:ext uri="{FF2B5EF4-FFF2-40B4-BE49-F238E27FC236}">
              <a16:creationId xmlns:a16="http://schemas.microsoft.com/office/drawing/2014/main" id="{DD12C388-E13B-4C6E-986B-F8E25AB736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89" name="กล่องข้อความ 1">
          <a:extLst>
            <a:ext uri="{FF2B5EF4-FFF2-40B4-BE49-F238E27FC236}">
              <a16:creationId xmlns:a16="http://schemas.microsoft.com/office/drawing/2014/main" id="{51EDA8F2-2137-4497-B932-A1AEF5D3A7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0" name="กล่องข้อความ 1">
          <a:extLst>
            <a:ext uri="{FF2B5EF4-FFF2-40B4-BE49-F238E27FC236}">
              <a16:creationId xmlns:a16="http://schemas.microsoft.com/office/drawing/2014/main" id="{4FE42949-DE1B-4537-9701-CE3CBFF8CB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1" name="กล่องข้อความ 1">
          <a:extLst>
            <a:ext uri="{FF2B5EF4-FFF2-40B4-BE49-F238E27FC236}">
              <a16:creationId xmlns:a16="http://schemas.microsoft.com/office/drawing/2014/main" id="{A1F4C5B6-5E40-4924-BEBF-3D759A3563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2" name="กล่องข้อความ 1">
          <a:extLst>
            <a:ext uri="{FF2B5EF4-FFF2-40B4-BE49-F238E27FC236}">
              <a16:creationId xmlns:a16="http://schemas.microsoft.com/office/drawing/2014/main" id="{6DAC57BD-9001-4FE6-9A35-BDBA7258B9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3" name="กล่องข้อความ 1">
          <a:extLst>
            <a:ext uri="{FF2B5EF4-FFF2-40B4-BE49-F238E27FC236}">
              <a16:creationId xmlns:a16="http://schemas.microsoft.com/office/drawing/2014/main" id="{F6E40A26-DF54-4002-BAB7-5F632F6FD46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4" name="กล่องข้อความ 1">
          <a:extLst>
            <a:ext uri="{FF2B5EF4-FFF2-40B4-BE49-F238E27FC236}">
              <a16:creationId xmlns:a16="http://schemas.microsoft.com/office/drawing/2014/main" id="{AA9ED8E8-C2CF-4292-A251-8C039AF8A54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5" name="กล่องข้อความ 1">
          <a:extLst>
            <a:ext uri="{FF2B5EF4-FFF2-40B4-BE49-F238E27FC236}">
              <a16:creationId xmlns:a16="http://schemas.microsoft.com/office/drawing/2014/main" id="{C9152B82-8CD0-4995-84A2-7D63CD478A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6" name="กล่องข้อความ 1">
          <a:extLst>
            <a:ext uri="{FF2B5EF4-FFF2-40B4-BE49-F238E27FC236}">
              <a16:creationId xmlns:a16="http://schemas.microsoft.com/office/drawing/2014/main" id="{99082C70-6085-4447-BD42-B6D6106CD48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7" name="กล่องข้อความ 1">
          <a:extLst>
            <a:ext uri="{FF2B5EF4-FFF2-40B4-BE49-F238E27FC236}">
              <a16:creationId xmlns:a16="http://schemas.microsoft.com/office/drawing/2014/main" id="{E8052C8B-3E2E-4E25-90A1-1A68F8914F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8" name="กล่องข้อความ 1">
          <a:extLst>
            <a:ext uri="{FF2B5EF4-FFF2-40B4-BE49-F238E27FC236}">
              <a16:creationId xmlns:a16="http://schemas.microsoft.com/office/drawing/2014/main" id="{136BEC7B-150C-4DC9-824B-CCACC1E7A6C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299" name="กล่องข้อความ 1">
          <a:extLst>
            <a:ext uri="{FF2B5EF4-FFF2-40B4-BE49-F238E27FC236}">
              <a16:creationId xmlns:a16="http://schemas.microsoft.com/office/drawing/2014/main" id="{7468CD40-97E3-41BB-AF11-CAFCC348EB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0" name="กล่องข้อความ 1">
          <a:extLst>
            <a:ext uri="{FF2B5EF4-FFF2-40B4-BE49-F238E27FC236}">
              <a16:creationId xmlns:a16="http://schemas.microsoft.com/office/drawing/2014/main" id="{67F4D7E6-7655-4DC3-BEF9-ADFFB6D2780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1" name="กล่องข้อความ 1">
          <a:extLst>
            <a:ext uri="{FF2B5EF4-FFF2-40B4-BE49-F238E27FC236}">
              <a16:creationId xmlns:a16="http://schemas.microsoft.com/office/drawing/2014/main" id="{C3F52505-C63C-440B-B369-DA3EB49928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2" name="กล่องข้อความ 1">
          <a:extLst>
            <a:ext uri="{FF2B5EF4-FFF2-40B4-BE49-F238E27FC236}">
              <a16:creationId xmlns:a16="http://schemas.microsoft.com/office/drawing/2014/main" id="{D1003B65-CDFB-46AE-A1D9-9A9A602C80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3" name="กล่องข้อความ 1">
          <a:extLst>
            <a:ext uri="{FF2B5EF4-FFF2-40B4-BE49-F238E27FC236}">
              <a16:creationId xmlns:a16="http://schemas.microsoft.com/office/drawing/2014/main" id="{CEDB6E8A-1C2D-4E40-BD6A-A823DBA03B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4" name="กล่องข้อความ 1">
          <a:extLst>
            <a:ext uri="{FF2B5EF4-FFF2-40B4-BE49-F238E27FC236}">
              <a16:creationId xmlns:a16="http://schemas.microsoft.com/office/drawing/2014/main" id="{E70A2CFB-249A-4690-937C-82B4CEC7354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5" name="กล่องข้อความ 1">
          <a:extLst>
            <a:ext uri="{FF2B5EF4-FFF2-40B4-BE49-F238E27FC236}">
              <a16:creationId xmlns:a16="http://schemas.microsoft.com/office/drawing/2014/main" id="{BA6C0D3E-858C-42D0-B5EB-5D7B0FBB51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6" name="กล่องข้อความ 1">
          <a:extLst>
            <a:ext uri="{FF2B5EF4-FFF2-40B4-BE49-F238E27FC236}">
              <a16:creationId xmlns:a16="http://schemas.microsoft.com/office/drawing/2014/main" id="{8113E92D-A8CF-4BF6-9A98-D5452E72FC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7" name="กล่องข้อความ 1">
          <a:extLst>
            <a:ext uri="{FF2B5EF4-FFF2-40B4-BE49-F238E27FC236}">
              <a16:creationId xmlns:a16="http://schemas.microsoft.com/office/drawing/2014/main" id="{A5A1D717-4CA3-486E-8EAD-54CA2E0FF0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8" name="กล่องข้อความ 1">
          <a:extLst>
            <a:ext uri="{FF2B5EF4-FFF2-40B4-BE49-F238E27FC236}">
              <a16:creationId xmlns:a16="http://schemas.microsoft.com/office/drawing/2014/main" id="{9B64AE37-2ABC-4361-931F-02CF479DAD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09" name="กล่องข้อความ 1">
          <a:extLst>
            <a:ext uri="{FF2B5EF4-FFF2-40B4-BE49-F238E27FC236}">
              <a16:creationId xmlns:a16="http://schemas.microsoft.com/office/drawing/2014/main" id="{6C5AB563-C6DC-4123-8FA4-D7DC4F8BF5E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0" name="กล่องข้อความ 1">
          <a:extLst>
            <a:ext uri="{FF2B5EF4-FFF2-40B4-BE49-F238E27FC236}">
              <a16:creationId xmlns:a16="http://schemas.microsoft.com/office/drawing/2014/main" id="{9FEB9AA9-639B-4988-A45F-519BD2D8AB9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1" name="กล่องข้อความ 1">
          <a:extLst>
            <a:ext uri="{FF2B5EF4-FFF2-40B4-BE49-F238E27FC236}">
              <a16:creationId xmlns:a16="http://schemas.microsoft.com/office/drawing/2014/main" id="{CF54878A-5382-4F6D-A8C0-61E252E607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2" name="กล่องข้อความ 1">
          <a:extLst>
            <a:ext uri="{FF2B5EF4-FFF2-40B4-BE49-F238E27FC236}">
              <a16:creationId xmlns:a16="http://schemas.microsoft.com/office/drawing/2014/main" id="{A944EFEC-7897-4034-BF48-9AE01082EEA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3" name="กล่องข้อความ 1">
          <a:extLst>
            <a:ext uri="{FF2B5EF4-FFF2-40B4-BE49-F238E27FC236}">
              <a16:creationId xmlns:a16="http://schemas.microsoft.com/office/drawing/2014/main" id="{A17F40CD-FF09-40D4-A98E-991F717CAF3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4" name="กล่องข้อความ 1">
          <a:extLst>
            <a:ext uri="{FF2B5EF4-FFF2-40B4-BE49-F238E27FC236}">
              <a16:creationId xmlns:a16="http://schemas.microsoft.com/office/drawing/2014/main" id="{DF73A105-49CC-4939-AEB0-4E048CD4F5E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5" name="กล่องข้อความ 1">
          <a:extLst>
            <a:ext uri="{FF2B5EF4-FFF2-40B4-BE49-F238E27FC236}">
              <a16:creationId xmlns:a16="http://schemas.microsoft.com/office/drawing/2014/main" id="{A77F164A-6879-4926-A60F-6E7B672F20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6" name="กล่องข้อความ 1">
          <a:extLst>
            <a:ext uri="{FF2B5EF4-FFF2-40B4-BE49-F238E27FC236}">
              <a16:creationId xmlns:a16="http://schemas.microsoft.com/office/drawing/2014/main" id="{11B22D1B-6F34-4F5D-81B4-E04408A877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7" name="กล่องข้อความ 1">
          <a:extLst>
            <a:ext uri="{FF2B5EF4-FFF2-40B4-BE49-F238E27FC236}">
              <a16:creationId xmlns:a16="http://schemas.microsoft.com/office/drawing/2014/main" id="{7F1EB013-C11B-4560-BFEE-E7973170B1E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8" name="กล่องข้อความ 1">
          <a:extLst>
            <a:ext uri="{FF2B5EF4-FFF2-40B4-BE49-F238E27FC236}">
              <a16:creationId xmlns:a16="http://schemas.microsoft.com/office/drawing/2014/main" id="{E78794FC-365F-4953-ADEA-0BA6F09E95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19" name="กล่องข้อความ 1">
          <a:extLst>
            <a:ext uri="{FF2B5EF4-FFF2-40B4-BE49-F238E27FC236}">
              <a16:creationId xmlns:a16="http://schemas.microsoft.com/office/drawing/2014/main" id="{F7E990A9-048C-49C4-9C04-657A252EA1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0" name="กล่องข้อความ 1">
          <a:extLst>
            <a:ext uri="{FF2B5EF4-FFF2-40B4-BE49-F238E27FC236}">
              <a16:creationId xmlns:a16="http://schemas.microsoft.com/office/drawing/2014/main" id="{8E945825-93DB-4DBF-84CE-A649DFD2C8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1" name="กล่องข้อความ 1">
          <a:extLst>
            <a:ext uri="{FF2B5EF4-FFF2-40B4-BE49-F238E27FC236}">
              <a16:creationId xmlns:a16="http://schemas.microsoft.com/office/drawing/2014/main" id="{3B6860F5-B117-44B7-833E-9484AFB711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2" name="กล่องข้อความ 1">
          <a:extLst>
            <a:ext uri="{FF2B5EF4-FFF2-40B4-BE49-F238E27FC236}">
              <a16:creationId xmlns:a16="http://schemas.microsoft.com/office/drawing/2014/main" id="{6BBFD093-ADB8-4C9F-910E-EF502C3148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3" name="กล่องข้อความ 1">
          <a:extLst>
            <a:ext uri="{FF2B5EF4-FFF2-40B4-BE49-F238E27FC236}">
              <a16:creationId xmlns:a16="http://schemas.microsoft.com/office/drawing/2014/main" id="{6AACD49D-4AF4-4F6D-8C58-5D3BD138FC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4" name="กล่องข้อความ 1">
          <a:extLst>
            <a:ext uri="{FF2B5EF4-FFF2-40B4-BE49-F238E27FC236}">
              <a16:creationId xmlns:a16="http://schemas.microsoft.com/office/drawing/2014/main" id="{85C963F1-0730-454D-B441-1530BD24949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5" name="กล่องข้อความ 1">
          <a:extLst>
            <a:ext uri="{FF2B5EF4-FFF2-40B4-BE49-F238E27FC236}">
              <a16:creationId xmlns:a16="http://schemas.microsoft.com/office/drawing/2014/main" id="{2D6E041A-6464-490E-AE3E-FEC8184F65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6" name="กล่องข้อความ 1">
          <a:extLst>
            <a:ext uri="{FF2B5EF4-FFF2-40B4-BE49-F238E27FC236}">
              <a16:creationId xmlns:a16="http://schemas.microsoft.com/office/drawing/2014/main" id="{78EA5754-0D3E-4634-BD81-95F8D184536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7" name="กล่องข้อความ 1">
          <a:extLst>
            <a:ext uri="{FF2B5EF4-FFF2-40B4-BE49-F238E27FC236}">
              <a16:creationId xmlns:a16="http://schemas.microsoft.com/office/drawing/2014/main" id="{2A236D8C-8438-41AA-B978-E1C0B9ECAFD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8" name="กล่องข้อความ 1">
          <a:extLst>
            <a:ext uri="{FF2B5EF4-FFF2-40B4-BE49-F238E27FC236}">
              <a16:creationId xmlns:a16="http://schemas.microsoft.com/office/drawing/2014/main" id="{B5FD2646-0967-43F4-ADFE-26CED3BCB6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29" name="กล่องข้อความ 1">
          <a:extLst>
            <a:ext uri="{FF2B5EF4-FFF2-40B4-BE49-F238E27FC236}">
              <a16:creationId xmlns:a16="http://schemas.microsoft.com/office/drawing/2014/main" id="{7E2C5756-8107-4190-BA29-EF2D1613AD1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0" name="กล่องข้อความ 1">
          <a:extLst>
            <a:ext uri="{FF2B5EF4-FFF2-40B4-BE49-F238E27FC236}">
              <a16:creationId xmlns:a16="http://schemas.microsoft.com/office/drawing/2014/main" id="{0EF4E293-E6BB-4848-A563-7CE6169B3C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1" name="กล่องข้อความ 1">
          <a:extLst>
            <a:ext uri="{FF2B5EF4-FFF2-40B4-BE49-F238E27FC236}">
              <a16:creationId xmlns:a16="http://schemas.microsoft.com/office/drawing/2014/main" id="{6C6B5219-0F39-46B9-BB21-C3DEB23A25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2" name="กล่องข้อความ 1">
          <a:extLst>
            <a:ext uri="{FF2B5EF4-FFF2-40B4-BE49-F238E27FC236}">
              <a16:creationId xmlns:a16="http://schemas.microsoft.com/office/drawing/2014/main" id="{8218296A-589C-43AC-870A-9F58A2967A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3" name="กล่องข้อความ 1">
          <a:extLst>
            <a:ext uri="{FF2B5EF4-FFF2-40B4-BE49-F238E27FC236}">
              <a16:creationId xmlns:a16="http://schemas.microsoft.com/office/drawing/2014/main" id="{45F3FA34-3113-4B8C-B863-1B555B9D67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4" name="กล่องข้อความ 1">
          <a:extLst>
            <a:ext uri="{FF2B5EF4-FFF2-40B4-BE49-F238E27FC236}">
              <a16:creationId xmlns:a16="http://schemas.microsoft.com/office/drawing/2014/main" id="{26F73F32-E240-462A-904A-2A701D6C6E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5" name="กล่องข้อความ 1">
          <a:extLst>
            <a:ext uri="{FF2B5EF4-FFF2-40B4-BE49-F238E27FC236}">
              <a16:creationId xmlns:a16="http://schemas.microsoft.com/office/drawing/2014/main" id="{7A3428DC-39D7-4644-B1B4-E1244D4A2F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6" name="กล่องข้อความ 1">
          <a:extLst>
            <a:ext uri="{FF2B5EF4-FFF2-40B4-BE49-F238E27FC236}">
              <a16:creationId xmlns:a16="http://schemas.microsoft.com/office/drawing/2014/main" id="{1D0D7854-01EB-48C1-A3DD-01ACEF23F7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7" name="กล่องข้อความ 1">
          <a:extLst>
            <a:ext uri="{FF2B5EF4-FFF2-40B4-BE49-F238E27FC236}">
              <a16:creationId xmlns:a16="http://schemas.microsoft.com/office/drawing/2014/main" id="{ADD189A4-F7CC-4EE1-9879-2B3CD78E78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8" name="กล่องข้อความ 1">
          <a:extLst>
            <a:ext uri="{FF2B5EF4-FFF2-40B4-BE49-F238E27FC236}">
              <a16:creationId xmlns:a16="http://schemas.microsoft.com/office/drawing/2014/main" id="{1C288882-8670-4EB2-9223-55ADED649E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39" name="กล่องข้อความ 1">
          <a:extLst>
            <a:ext uri="{FF2B5EF4-FFF2-40B4-BE49-F238E27FC236}">
              <a16:creationId xmlns:a16="http://schemas.microsoft.com/office/drawing/2014/main" id="{03844B5C-A0EB-4A79-92F5-DA1587FF062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0" name="กล่องข้อความ 1">
          <a:extLst>
            <a:ext uri="{FF2B5EF4-FFF2-40B4-BE49-F238E27FC236}">
              <a16:creationId xmlns:a16="http://schemas.microsoft.com/office/drawing/2014/main" id="{27164005-C2FF-4978-8E30-BA4E2DA0D9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1" name="กล่องข้อความ 1">
          <a:extLst>
            <a:ext uri="{FF2B5EF4-FFF2-40B4-BE49-F238E27FC236}">
              <a16:creationId xmlns:a16="http://schemas.microsoft.com/office/drawing/2014/main" id="{39B4B4D5-5607-442C-A583-ACCC331BA1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2" name="กล่องข้อความ 1">
          <a:extLst>
            <a:ext uri="{FF2B5EF4-FFF2-40B4-BE49-F238E27FC236}">
              <a16:creationId xmlns:a16="http://schemas.microsoft.com/office/drawing/2014/main" id="{7A7886F2-374C-42A1-A393-A2A0B6E180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3" name="กล่องข้อความ 1">
          <a:extLst>
            <a:ext uri="{FF2B5EF4-FFF2-40B4-BE49-F238E27FC236}">
              <a16:creationId xmlns:a16="http://schemas.microsoft.com/office/drawing/2014/main" id="{38AD2466-0724-4296-99AE-6E9224C68B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4" name="กล่องข้อความ 1">
          <a:extLst>
            <a:ext uri="{FF2B5EF4-FFF2-40B4-BE49-F238E27FC236}">
              <a16:creationId xmlns:a16="http://schemas.microsoft.com/office/drawing/2014/main" id="{8729AE53-C042-43D5-8874-82D2164211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5" name="กล่องข้อความ 1">
          <a:extLst>
            <a:ext uri="{FF2B5EF4-FFF2-40B4-BE49-F238E27FC236}">
              <a16:creationId xmlns:a16="http://schemas.microsoft.com/office/drawing/2014/main" id="{4BD15BC7-0D1C-4E51-A613-9D0CFB5BB6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6" name="กล่องข้อความ 1">
          <a:extLst>
            <a:ext uri="{FF2B5EF4-FFF2-40B4-BE49-F238E27FC236}">
              <a16:creationId xmlns:a16="http://schemas.microsoft.com/office/drawing/2014/main" id="{84C9A3FB-483F-487F-BB9E-0532F6A7C0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7" name="กล่องข้อความ 1">
          <a:extLst>
            <a:ext uri="{FF2B5EF4-FFF2-40B4-BE49-F238E27FC236}">
              <a16:creationId xmlns:a16="http://schemas.microsoft.com/office/drawing/2014/main" id="{7EE34935-2B9A-491E-9A39-D0364B8DF5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8" name="กล่องข้อความ 1">
          <a:extLst>
            <a:ext uri="{FF2B5EF4-FFF2-40B4-BE49-F238E27FC236}">
              <a16:creationId xmlns:a16="http://schemas.microsoft.com/office/drawing/2014/main" id="{5B580642-6911-4808-8D63-ABB4A2D6C5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49" name="กล่องข้อความ 1">
          <a:extLst>
            <a:ext uri="{FF2B5EF4-FFF2-40B4-BE49-F238E27FC236}">
              <a16:creationId xmlns:a16="http://schemas.microsoft.com/office/drawing/2014/main" id="{F650DFA2-F5D2-43F1-B25F-C27DCB95E03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0" name="กล่องข้อความ 1">
          <a:extLst>
            <a:ext uri="{FF2B5EF4-FFF2-40B4-BE49-F238E27FC236}">
              <a16:creationId xmlns:a16="http://schemas.microsoft.com/office/drawing/2014/main" id="{FDF07F8B-AFDF-428B-A115-DF141D0136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1" name="กล่องข้อความ 1">
          <a:extLst>
            <a:ext uri="{FF2B5EF4-FFF2-40B4-BE49-F238E27FC236}">
              <a16:creationId xmlns:a16="http://schemas.microsoft.com/office/drawing/2014/main" id="{F2BA1076-1A55-4919-8520-C99B07E7B0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2" name="กล่องข้อความ 1">
          <a:extLst>
            <a:ext uri="{FF2B5EF4-FFF2-40B4-BE49-F238E27FC236}">
              <a16:creationId xmlns:a16="http://schemas.microsoft.com/office/drawing/2014/main" id="{5551FF88-8AAB-4222-807F-E226EABA48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3" name="กล่องข้อความ 1">
          <a:extLst>
            <a:ext uri="{FF2B5EF4-FFF2-40B4-BE49-F238E27FC236}">
              <a16:creationId xmlns:a16="http://schemas.microsoft.com/office/drawing/2014/main" id="{20E6F026-3461-4961-8BDF-5D6AFFFFC9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4" name="กล่องข้อความ 1">
          <a:extLst>
            <a:ext uri="{FF2B5EF4-FFF2-40B4-BE49-F238E27FC236}">
              <a16:creationId xmlns:a16="http://schemas.microsoft.com/office/drawing/2014/main" id="{F4649791-17A8-4C80-B2E0-13497DC2090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5" name="กล่องข้อความ 1">
          <a:extLst>
            <a:ext uri="{FF2B5EF4-FFF2-40B4-BE49-F238E27FC236}">
              <a16:creationId xmlns:a16="http://schemas.microsoft.com/office/drawing/2014/main" id="{8D5DCF26-DE8B-413F-BFA4-E55FA07D50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6" name="กล่องข้อความ 1">
          <a:extLst>
            <a:ext uri="{FF2B5EF4-FFF2-40B4-BE49-F238E27FC236}">
              <a16:creationId xmlns:a16="http://schemas.microsoft.com/office/drawing/2014/main" id="{DD4A8015-F36C-4E4D-BF19-BE365B4C02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7" name="กล่องข้อความ 1">
          <a:extLst>
            <a:ext uri="{FF2B5EF4-FFF2-40B4-BE49-F238E27FC236}">
              <a16:creationId xmlns:a16="http://schemas.microsoft.com/office/drawing/2014/main" id="{F1E34ECC-64DB-48F5-8F97-23B4A90568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8" name="กล่องข้อความ 1">
          <a:extLst>
            <a:ext uri="{FF2B5EF4-FFF2-40B4-BE49-F238E27FC236}">
              <a16:creationId xmlns:a16="http://schemas.microsoft.com/office/drawing/2014/main" id="{5232B9E6-F050-455B-92A8-A27BA18AB8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59" name="กล่องข้อความ 1">
          <a:extLst>
            <a:ext uri="{FF2B5EF4-FFF2-40B4-BE49-F238E27FC236}">
              <a16:creationId xmlns:a16="http://schemas.microsoft.com/office/drawing/2014/main" id="{558A90FB-21EF-4F9B-BDA7-2391FA1E197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0" name="กล่องข้อความ 1">
          <a:extLst>
            <a:ext uri="{FF2B5EF4-FFF2-40B4-BE49-F238E27FC236}">
              <a16:creationId xmlns:a16="http://schemas.microsoft.com/office/drawing/2014/main" id="{8FABAFA7-F87E-43AD-9FA7-30F06669E0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1" name="กล่องข้อความ 1">
          <a:extLst>
            <a:ext uri="{FF2B5EF4-FFF2-40B4-BE49-F238E27FC236}">
              <a16:creationId xmlns:a16="http://schemas.microsoft.com/office/drawing/2014/main" id="{580018D2-3944-4E87-A7D5-F38E94EF8F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2" name="กล่องข้อความ 1">
          <a:extLst>
            <a:ext uri="{FF2B5EF4-FFF2-40B4-BE49-F238E27FC236}">
              <a16:creationId xmlns:a16="http://schemas.microsoft.com/office/drawing/2014/main" id="{45E838BD-F462-404F-B627-9D73A8C2EB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3" name="กล่องข้อความ 1">
          <a:extLst>
            <a:ext uri="{FF2B5EF4-FFF2-40B4-BE49-F238E27FC236}">
              <a16:creationId xmlns:a16="http://schemas.microsoft.com/office/drawing/2014/main" id="{F71C1A5B-2F43-4895-9D82-29284F464E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4" name="กล่องข้อความ 1">
          <a:extLst>
            <a:ext uri="{FF2B5EF4-FFF2-40B4-BE49-F238E27FC236}">
              <a16:creationId xmlns:a16="http://schemas.microsoft.com/office/drawing/2014/main" id="{6A0BCF61-155B-4D2F-8BCE-B69A34BC596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5" name="กล่องข้อความ 1">
          <a:extLst>
            <a:ext uri="{FF2B5EF4-FFF2-40B4-BE49-F238E27FC236}">
              <a16:creationId xmlns:a16="http://schemas.microsoft.com/office/drawing/2014/main" id="{2E29AC2C-F012-4656-B2DC-A9002A3650F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6" name="กล่องข้อความ 1">
          <a:extLst>
            <a:ext uri="{FF2B5EF4-FFF2-40B4-BE49-F238E27FC236}">
              <a16:creationId xmlns:a16="http://schemas.microsoft.com/office/drawing/2014/main" id="{F04CDBB5-1E9B-4D0A-AED3-07F0C97469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7" name="กล่องข้อความ 1">
          <a:extLst>
            <a:ext uri="{FF2B5EF4-FFF2-40B4-BE49-F238E27FC236}">
              <a16:creationId xmlns:a16="http://schemas.microsoft.com/office/drawing/2014/main" id="{77A0B129-0E45-4E05-86FE-99BE79B6555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8" name="กล่องข้อความ 1">
          <a:extLst>
            <a:ext uri="{FF2B5EF4-FFF2-40B4-BE49-F238E27FC236}">
              <a16:creationId xmlns:a16="http://schemas.microsoft.com/office/drawing/2014/main" id="{DF900C36-B879-465B-85EE-F0D113EE54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69" name="กล่องข้อความ 1">
          <a:extLst>
            <a:ext uri="{FF2B5EF4-FFF2-40B4-BE49-F238E27FC236}">
              <a16:creationId xmlns:a16="http://schemas.microsoft.com/office/drawing/2014/main" id="{683D9A70-3065-4350-9150-ECA39FF915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0" name="กล่องข้อความ 1">
          <a:extLst>
            <a:ext uri="{FF2B5EF4-FFF2-40B4-BE49-F238E27FC236}">
              <a16:creationId xmlns:a16="http://schemas.microsoft.com/office/drawing/2014/main" id="{FBD29CFB-1B08-4DBC-B650-9C8C8B934E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1" name="กล่องข้อความ 1">
          <a:extLst>
            <a:ext uri="{FF2B5EF4-FFF2-40B4-BE49-F238E27FC236}">
              <a16:creationId xmlns:a16="http://schemas.microsoft.com/office/drawing/2014/main" id="{C3D5102C-EDDC-49BC-898D-929BD82D8B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2" name="กล่องข้อความ 1">
          <a:extLst>
            <a:ext uri="{FF2B5EF4-FFF2-40B4-BE49-F238E27FC236}">
              <a16:creationId xmlns:a16="http://schemas.microsoft.com/office/drawing/2014/main" id="{085BE63B-922E-474C-B460-77904A5ED3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3" name="กล่องข้อความ 1">
          <a:extLst>
            <a:ext uri="{FF2B5EF4-FFF2-40B4-BE49-F238E27FC236}">
              <a16:creationId xmlns:a16="http://schemas.microsoft.com/office/drawing/2014/main" id="{5CEE3287-3747-4321-9D6D-8EA205F381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4" name="กล่องข้อความ 1">
          <a:extLst>
            <a:ext uri="{FF2B5EF4-FFF2-40B4-BE49-F238E27FC236}">
              <a16:creationId xmlns:a16="http://schemas.microsoft.com/office/drawing/2014/main" id="{F50A1769-8B6B-4709-A096-72334CEB0DF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5" name="กล่องข้อความ 1">
          <a:extLst>
            <a:ext uri="{FF2B5EF4-FFF2-40B4-BE49-F238E27FC236}">
              <a16:creationId xmlns:a16="http://schemas.microsoft.com/office/drawing/2014/main" id="{39619C91-FA73-4E79-B2F1-7412013A9DA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6" name="กล่องข้อความ 1">
          <a:extLst>
            <a:ext uri="{FF2B5EF4-FFF2-40B4-BE49-F238E27FC236}">
              <a16:creationId xmlns:a16="http://schemas.microsoft.com/office/drawing/2014/main" id="{B2A968F7-8795-4F5F-939B-E8FD73484C1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7" name="กล่องข้อความ 1">
          <a:extLst>
            <a:ext uri="{FF2B5EF4-FFF2-40B4-BE49-F238E27FC236}">
              <a16:creationId xmlns:a16="http://schemas.microsoft.com/office/drawing/2014/main" id="{1301CA94-FD1D-40A4-9705-85BDBC3EC7E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8" name="กล่องข้อความ 1">
          <a:extLst>
            <a:ext uri="{FF2B5EF4-FFF2-40B4-BE49-F238E27FC236}">
              <a16:creationId xmlns:a16="http://schemas.microsoft.com/office/drawing/2014/main" id="{8D93CA90-21EC-4422-99C4-FA48E005D3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79" name="กล่องข้อความ 1">
          <a:extLst>
            <a:ext uri="{FF2B5EF4-FFF2-40B4-BE49-F238E27FC236}">
              <a16:creationId xmlns:a16="http://schemas.microsoft.com/office/drawing/2014/main" id="{035C5DC8-2151-4AC4-8402-D2E6C920B03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0" name="กล่องข้อความ 1">
          <a:extLst>
            <a:ext uri="{FF2B5EF4-FFF2-40B4-BE49-F238E27FC236}">
              <a16:creationId xmlns:a16="http://schemas.microsoft.com/office/drawing/2014/main" id="{6C138209-016F-4AC9-BBA7-CA36DE2E65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1" name="กล่องข้อความ 1">
          <a:extLst>
            <a:ext uri="{FF2B5EF4-FFF2-40B4-BE49-F238E27FC236}">
              <a16:creationId xmlns:a16="http://schemas.microsoft.com/office/drawing/2014/main" id="{3BC62399-20AA-4122-9ADE-254E5823F97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2" name="กล่องข้อความ 1">
          <a:extLst>
            <a:ext uri="{FF2B5EF4-FFF2-40B4-BE49-F238E27FC236}">
              <a16:creationId xmlns:a16="http://schemas.microsoft.com/office/drawing/2014/main" id="{C0A73CFA-5D9E-4F15-A35E-D974732667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3" name="กล่องข้อความ 1">
          <a:extLst>
            <a:ext uri="{FF2B5EF4-FFF2-40B4-BE49-F238E27FC236}">
              <a16:creationId xmlns:a16="http://schemas.microsoft.com/office/drawing/2014/main" id="{03E7E4FE-F689-4280-AAA8-D23F067134F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4" name="กล่องข้อความ 1">
          <a:extLst>
            <a:ext uri="{FF2B5EF4-FFF2-40B4-BE49-F238E27FC236}">
              <a16:creationId xmlns:a16="http://schemas.microsoft.com/office/drawing/2014/main" id="{79E7518B-97CC-4178-942C-9C5CCB416E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5" name="กล่องข้อความ 1">
          <a:extLst>
            <a:ext uri="{FF2B5EF4-FFF2-40B4-BE49-F238E27FC236}">
              <a16:creationId xmlns:a16="http://schemas.microsoft.com/office/drawing/2014/main" id="{B5377537-6524-4060-8C9E-5DEDAB49955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6" name="กล่องข้อความ 1">
          <a:extLst>
            <a:ext uri="{FF2B5EF4-FFF2-40B4-BE49-F238E27FC236}">
              <a16:creationId xmlns:a16="http://schemas.microsoft.com/office/drawing/2014/main" id="{52257347-20B5-4D0B-958F-91E598C64F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7" name="กล่องข้อความ 1">
          <a:extLst>
            <a:ext uri="{FF2B5EF4-FFF2-40B4-BE49-F238E27FC236}">
              <a16:creationId xmlns:a16="http://schemas.microsoft.com/office/drawing/2014/main" id="{C577FDB8-D0C5-419B-8E97-5E3AEFF002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8" name="กล่องข้อความ 1">
          <a:extLst>
            <a:ext uri="{FF2B5EF4-FFF2-40B4-BE49-F238E27FC236}">
              <a16:creationId xmlns:a16="http://schemas.microsoft.com/office/drawing/2014/main" id="{924C5B00-4747-4CE0-9350-551EC18EF4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89" name="กล่องข้อความ 1">
          <a:extLst>
            <a:ext uri="{FF2B5EF4-FFF2-40B4-BE49-F238E27FC236}">
              <a16:creationId xmlns:a16="http://schemas.microsoft.com/office/drawing/2014/main" id="{5CE6507C-1F51-4B8B-954E-8FF3B6AC29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0" name="กล่องข้อความ 1">
          <a:extLst>
            <a:ext uri="{FF2B5EF4-FFF2-40B4-BE49-F238E27FC236}">
              <a16:creationId xmlns:a16="http://schemas.microsoft.com/office/drawing/2014/main" id="{F0EF8560-BFB7-4670-8698-DE37D69EDCD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1" name="กล่องข้อความ 1">
          <a:extLst>
            <a:ext uri="{FF2B5EF4-FFF2-40B4-BE49-F238E27FC236}">
              <a16:creationId xmlns:a16="http://schemas.microsoft.com/office/drawing/2014/main" id="{59DC87AE-94FE-4826-92ED-3E4303C02F9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2" name="กล่องข้อความ 1">
          <a:extLst>
            <a:ext uri="{FF2B5EF4-FFF2-40B4-BE49-F238E27FC236}">
              <a16:creationId xmlns:a16="http://schemas.microsoft.com/office/drawing/2014/main" id="{F9C66CA6-2DD5-48FB-B014-1B489047FD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3" name="กล่องข้อความ 1">
          <a:extLst>
            <a:ext uri="{FF2B5EF4-FFF2-40B4-BE49-F238E27FC236}">
              <a16:creationId xmlns:a16="http://schemas.microsoft.com/office/drawing/2014/main" id="{834E51DF-EE41-4153-B85E-56C018CEE8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4" name="กล่องข้อความ 1">
          <a:extLst>
            <a:ext uri="{FF2B5EF4-FFF2-40B4-BE49-F238E27FC236}">
              <a16:creationId xmlns:a16="http://schemas.microsoft.com/office/drawing/2014/main" id="{14ECCCA5-8321-4FB4-9FB6-501C4A9EC1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5" name="กล่องข้อความ 1">
          <a:extLst>
            <a:ext uri="{FF2B5EF4-FFF2-40B4-BE49-F238E27FC236}">
              <a16:creationId xmlns:a16="http://schemas.microsoft.com/office/drawing/2014/main" id="{6A5FBA7E-6C80-43F0-83BC-9B04052B5DD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6" name="กล่องข้อความ 1">
          <a:extLst>
            <a:ext uri="{FF2B5EF4-FFF2-40B4-BE49-F238E27FC236}">
              <a16:creationId xmlns:a16="http://schemas.microsoft.com/office/drawing/2014/main" id="{9EE07943-7B76-48B9-9E1E-D2DF6C805F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7" name="กล่องข้อความ 1">
          <a:extLst>
            <a:ext uri="{FF2B5EF4-FFF2-40B4-BE49-F238E27FC236}">
              <a16:creationId xmlns:a16="http://schemas.microsoft.com/office/drawing/2014/main" id="{8169AF1E-FAB7-4C8C-A991-0225E4C7F55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8" name="กล่องข้อความ 1">
          <a:extLst>
            <a:ext uri="{FF2B5EF4-FFF2-40B4-BE49-F238E27FC236}">
              <a16:creationId xmlns:a16="http://schemas.microsoft.com/office/drawing/2014/main" id="{5EF70532-E0DA-40FA-AF86-3DC474BAEBE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399" name="กล่องข้อความ 1">
          <a:extLst>
            <a:ext uri="{FF2B5EF4-FFF2-40B4-BE49-F238E27FC236}">
              <a16:creationId xmlns:a16="http://schemas.microsoft.com/office/drawing/2014/main" id="{1F6844E8-05AC-4EB5-A167-DFF0F33855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0" name="กล่องข้อความ 1">
          <a:extLst>
            <a:ext uri="{FF2B5EF4-FFF2-40B4-BE49-F238E27FC236}">
              <a16:creationId xmlns:a16="http://schemas.microsoft.com/office/drawing/2014/main" id="{95262B8A-CB0E-43FA-8E9C-8EBD3FADD06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1" name="กล่องข้อความ 1">
          <a:extLst>
            <a:ext uri="{FF2B5EF4-FFF2-40B4-BE49-F238E27FC236}">
              <a16:creationId xmlns:a16="http://schemas.microsoft.com/office/drawing/2014/main" id="{9789D4E3-EB32-497B-AD67-C597DE72B23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2" name="กล่องข้อความ 1">
          <a:extLst>
            <a:ext uri="{FF2B5EF4-FFF2-40B4-BE49-F238E27FC236}">
              <a16:creationId xmlns:a16="http://schemas.microsoft.com/office/drawing/2014/main" id="{909BA9A3-F870-41A9-97D7-1CF66FC884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3" name="กล่องข้อความ 1">
          <a:extLst>
            <a:ext uri="{FF2B5EF4-FFF2-40B4-BE49-F238E27FC236}">
              <a16:creationId xmlns:a16="http://schemas.microsoft.com/office/drawing/2014/main" id="{880637CF-14D1-4D40-A78B-4A1853889E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4" name="กล่องข้อความ 1">
          <a:extLst>
            <a:ext uri="{FF2B5EF4-FFF2-40B4-BE49-F238E27FC236}">
              <a16:creationId xmlns:a16="http://schemas.microsoft.com/office/drawing/2014/main" id="{E33A02ED-699F-496D-90C5-376FE4974F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5" name="กล่องข้อความ 1">
          <a:extLst>
            <a:ext uri="{FF2B5EF4-FFF2-40B4-BE49-F238E27FC236}">
              <a16:creationId xmlns:a16="http://schemas.microsoft.com/office/drawing/2014/main" id="{927A5A1E-C2E5-45B4-963C-2E9D83F71BC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6" name="กล่องข้อความ 1">
          <a:extLst>
            <a:ext uri="{FF2B5EF4-FFF2-40B4-BE49-F238E27FC236}">
              <a16:creationId xmlns:a16="http://schemas.microsoft.com/office/drawing/2014/main" id="{101735BC-D685-4F69-BDB2-5D42A14DE52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7" name="กล่องข้อความ 1">
          <a:extLst>
            <a:ext uri="{FF2B5EF4-FFF2-40B4-BE49-F238E27FC236}">
              <a16:creationId xmlns:a16="http://schemas.microsoft.com/office/drawing/2014/main" id="{C65698F8-F36E-463E-8EE6-A64D4E34206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8" name="กล่องข้อความ 1">
          <a:extLst>
            <a:ext uri="{FF2B5EF4-FFF2-40B4-BE49-F238E27FC236}">
              <a16:creationId xmlns:a16="http://schemas.microsoft.com/office/drawing/2014/main" id="{F59D975C-441F-4F58-9526-166C8B9D1C4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09" name="กล่องข้อความ 1">
          <a:extLst>
            <a:ext uri="{FF2B5EF4-FFF2-40B4-BE49-F238E27FC236}">
              <a16:creationId xmlns:a16="http://schemas.microsoft.com/office/drawing/2014/main" id="{45ABB036-DEB7-4BEE-9CED-F71C643BF1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0" name="กล่องข้อความ 1">
          <a:extLst>
            <a:ext uri="{FF2B5EF4-FFF2-40B4-BE49-F238E27FC236}">
              <a16:creationId xmlns:a16="http://schemas.microsoft.com/office/drawing/2014/main" id="{FD338161-5053-40EF-A620-FCED0C15D6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1" name="กล่องข้อความ 1">
          <a:extLst>
            <a:ext uri="{FF2B5EF4-FFF2-40B4-BE49-F238E27FC236}">
              <a16:creationId xmlns:a16="http://schemas.microsoft.com/office/drawing/2014/main" id="{ACAA9C4B-A034-40E0-BDAC-0CC8A06F08B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2" name="กล่องข้อความ 1">
          <a:extLst>
            <a:ext uri="{FF2B5EF4-FFF2-40B4-BE49-F238E27FC236}">
              <a16:creationId xmlns:a16="http://schemas.microsoft.com/office/drawing/2014/main" id="{05E56833-6AA7-4124-B4A3-D5956BF5D6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3" name="กล่องข้อความ 1">
          <a:extLst>
            <a:ext uri="{FF2B5EF4-FFF2-40B4-BE49-F238E27FC236}">
              <a16:creationId xmlns:a16="http://schemas.microsoft.com/office/drawing/2014/main" id="{DA6C5F08-3472-4A9A-95F8-DE01607A88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4" name="กล่องข้อความ 1">
          <a:extLst>
            <a:ext uri="{FF2B5EF4-FFF2-40B4-BE49-F238E27FC236}">
              <a16:creationId xmlns:a16="http://schemas.microsoft.com/office/drawing/2014/main" id="{A21061A9-DA38-43AD-AB4A-E88B7404D24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5" name="กล่องข้อความ 1">
          <a:extLst>
            <a:ext uri="{FF2B5EF4-FFF2-40B4-BE49-F238E27FC236}">
              <a16:creationId xmlns:a16="http://schemas.microsoft.com/office/drawing/2014/main" id="{5D71E36C-F4EA-4E53-A49A-7B72D854C8F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6" name="กล่องข้อความ 1">
          <a:extLst>
            <a:ext uri="{FF2B5EF4-FFF2-40B4-BE49-F238E27FC236}">
              <a16:creationId xmlns:a16="http://schemas.microsoft.com/office/drawing/2014/main" id="{C64F9321-E061-4005-91A1-BC6B43C270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7" name="กล่องข้อความ 1">
          <a:extLst>
            <a:ext uri="{FF2B5EF4-FFF2-40B4-BE49-F238E27FC236}">
              <a16:creationId xmlns:a16="http://schemas.microsoft.com/office/drawing/2014/main" id="{4B7D7BB1-BAF2-4F48-9991-842DF0BEA1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8" name="กล่องข้อความ 1">
          <a:extLst>
            <a:ext uri="{FF2B5EF4-FFF2-40B4-BE49-F238E27FC236}">
              <a16:creationId xmlns:a16="http://schemas.microsoft.com/office/drawing/2014/main" id="{CC97ACC7-6AA9-4211-B74A-AD811C7D4C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19" name="กล่องข้อความ 1">
          <a:extLst>
            <a:ext uri="{FF2B5EF4-FFF2-40B4-BE49-F238E27FC236}">
              <a16:creationId xmlns:a16="http://schemas.microsoft.com/office/drawing/2014/main" id="{C2B88D12-3F0F-4FF3-9417-9F64FFB7F5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0" name="กล่องข้อความ 1">
          <a:extLst>
            <a:ext uri="{FF2B5EF4-FFF2-40B4-BE49-F238E27FC236}">
              <a16:creationId xmlns:a16="http://schemas.microsoft.com/office/drawing/2014/main" id="{78691E8D-6D58-46F1-BC4A-0A58C1BE13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1" name="กล่องข้อความ 1">
          <a:extLst>
            <a:ext uri="{FF2B5EF4-FFF2-40B4-BE49-F238E27FC236}">
              <a16:creationId xmlns:a16="http://schemas.microsoft.com/office/drawing/2014/main" id="{FF6CC608-9B45-401C-BB8D-F147401222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2" name="กล่องข้อความ 1">
          <a:extLst>
            <a:ext uri="{FF2B5EF4-FFF2-40B4-BE49-F238E27FC236}">
              <a16:creationId xmlns:a16="http://schemas.microsoft.com/office/drawing/2014/main" id="{C6E6064D-56A8-4B4E-A6A2-8FEFF9E686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3" name="กล่องข้อความ 1">
          <a:extLst>
            <a:ext uri="{FF2B5EF4-FFF2-40B4-BE49-F238E27FC236}">
              <a16:creationId xmlns:a16="http://schemas.microsoft.com/office/drawing/2014/main" id="{CCA1B13A-531A-4FA0-BAF3-E74D63F860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4" name="กล่องข้อความ 1">
          <a:extLst>
            <a:ext uri="{FF2B5EF4-FFF2-40B4-BE49-F238E27FC236}">
              <a16:creationId xmlns:a16="http://schemas.microsoft.com/office/drawing/2014/main" id="{440E9B94-B6CE-4511-8DF3-8BE060C52E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5" name="กล่องข้อความ 1">
          <a:extLst>
            <a:ext uri="{FF2B5EF4-FFF2-40B4-BE49-F238E27FC236}">
              <a16:creationId xmlns:a16="http://schemas.microsoft.com/office/drawing/2014/main" id="{26F72920-C350-4248-BCDF-FDB13CFA14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6" name="กล่องข้อความ 1">
          <a:extLst>
            <a:ext uri="{FF2B5EF4-FFF2-40B4-BE49-F238E27FC236}">
              <a16:creationId xmlns:a16="http://schemas.microsoft.com/office/drawing/2014/main" id="{320B3FAC-446A-49D8-BD20-7CEC4E9537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7" name="กล่องข้อความ 1">
          <a:extLst>
            <a:ext uri="{FF2B5EF4-FFF2-40B4-BE49-F238E27FC236}">
              <a16:creationId xmlns:a16="http://schemas.microsoft.com/office/drawing/2014/main" id="{32D4B75C-BF8F-4DCF-947F-993B4E12A0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8" name="กล่องข้อความ 1">
          <a:extLst>
            <a:ext uri="{FF2B5EF4-FFF2-40B4-BE49-F238E27FC236}">
              <a16:creationId xmlns:a16="http://schemas.microsoft.com/office/drawing/2014/main" id="{01BC8AAC-851E-403B-B0F5-DF7EDA6E01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29" name="กล่องข้อความ 1">
          <a:extLst>
            <a:ext uri="{FF2B5EF4-FFF2-40B4-BE49-F238E27FC236}">
              <a16:creationId xmlns:a16="http://schemas.microsoft.com/office/drawing/2014/main" id="{7CE09EEF-A6D7-41FC-9875-7D7ADD48A3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0" name="กล่องข้อความ 1">
          <a:extLst>
            <a:ext uri="{FF2B5EF4-FFF2-40B4-BE49-F238E27FC236}">
              <a16:creationId xmlns:a16="http://schemas.microsoft.com/office/drawing/2014/main" id="{DE7A6AE7-8831-4D94-9885-81DC5B5FD5C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1" name="กล่องข้อความ 1">
          <a:extLst>
            <a:ext uri="{FF2B5EF4-FFF2-40B4-BE49-F238E27FC236}">
              <a16:creationId xmlns:a16="http://schemas.microsoft.com/office/drawing/2014/main" id="{F590F43B-B00F-4A3A-AA6D-3B2AB64BD2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2" name="กล่องข้อความ 1">
          <a:extLst>
            <a:ext uri="{FF2B5EF4-FFF2-40B4-BE49-F238E27FC236}">
              <a16:creationId xmlns:a16="http://schemas.microsoft.com/office/drawing/2014/main" id="{F3B605CB-7667-43B2-AF4B-83BA688DEDF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3" name="กล่องข้อความ 1">
          <a:extLst>
            <a:ext uri="{FF2B5EF4-FFF2-40B4-BE49-F238E27FC236}">
              <a16:creationId xmlns:a16="http://schemas.microsoft.com/office/drawing/2014/main" id="{6CD03581-C15E-4EDC-BE20-D62ECE4DB95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4" name="กล่องข้อความ 1">
          <a:extLst>
            <a:ext uri="{FF2B5EF4-FFF2-40B4-BE49-F238E27FC236}">
              <a16:creationId xmlns:a16="http://schemas.microsoft.com/office/drawing/2014/main" id="{8805956C-E6F6-4D13-A9D4-A99368A8CC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5" name="กล่องข้อความ 1">
          <a:extLst>
            <a:ext uri="{FF2B5EF4-FFF2-40B4-BE49-F238E27FC236}">
              <a16:creationId xmlns:a16="http://schemas.microsoft.com/office/drawing/2014/main" id="{2ECCA51E-6E59-43B9-BA9B-1AB4745CD8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6" name="กล่องข้อความ 1">
          <a:extLst>
            <a:ext uri="{FF2B5EF4-FFF2-40B4-BE49-F238E27FC236}">
              <a16:creationId xmlns:a16="http://schemas.microsoft.com/office/drawing/2014/main" id="{706115EF-6726-4671-AD86-D05661BB0B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7" name="กล่องข้อความ 1">
          <a:extLst>
            <a:ext uri="{FF2B5EF4-FFF2-40B4-BE49-F238E27FC236}">
              <a16:creationId xmlns:a16="http://schemas.microsoft.com/office/drawing/2014/main" id="{B8DAD879-7136-4F4C-B1B9-C54043B5EC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8" name="กล่องข้อความ 1">
          <a:extLst>
            <a:ext uri="{FF2B5EF4-FFF2-40B4-BE49-F238E27FC236}">
              <a16:creationId xmlns:a16="http://schemas.microsoft.com/office/drawing/2014/main" id="{27F48DA7-445E-4D70-9510-57B60A72C3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39" name="กล่องข้อความ 1">
          <a:extLst>
            <a:ext uri="{FF2B5EF4-FFF2-40B4-BE49-F238E27FC236}">
              <a16:creationId xmlns:a16="http://schemas.microsoft.com/office/drawing/2014/main" id="{4B0A46F4-35AA-431C-9015-EA26373D0B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0" name="กล่องข้อความ 1">
          <a:extLst>
            <a:ext uri="{FF2B5EF4-FFF2-40B4-BE49-F238E27FC236}">
              <a16:creationId xmlns:a16="http://schemas.microsoft.com/office/drawing/2014/main" id="{6A4C68A9-2A8E-4D5A-B1E7-162E6269A7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1" name="กล่องข้อความ 1">
          <a:extLst>
            <a:ext uri="{FF2B5EF4-FFF2-40B4-BE49-F238E27FC236}">
              <a16:creationId xmlns:a16="http://schemas.microsoft.com/office/drawing/2014/main" id="{BF807B35-DEAF-43B5-AC8E-4E63829C98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2" name="กล่องข้อความ 1">
          <a:extLst>
            <a:ext uri="{FF2B5EF4-FFF2-40B4-BE49-F238E27FC236}">
              <a16:creationId xmlns:a16="http://schemas.microsoft.com/office/drawing/2014/main" id="{1754828C-9B52-4831-AA10-2B97BA48013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3" name="กล่องข้อความ 1">
          <a:extLst>
            <a:ext uri="{FF2B5EF4-FFF2-40B4-BE49-F238E27FC236}">
              <a16:creationId xmlns:a16="http://schemas.microsoft.com/office/drawing/2014/main" id="{7E6D7217-65F5-42E7-A4E3-CD38A79EE0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4" name="กล่องข้อความ 1">
          <a:extLst>
            <a:ext uri="{FF2B5EF4-FFF2-40B4-BE49-F238E27FC236}">
              <a16:creationId xmlns:a16="http://schemas.microsoft.com/office/drawing/2014/main" id="{ACB200A2-6BF4-47E9-B721-E87DE41173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5" name="กล่องข้อความ 1">
          <a:extLst>
            <a:ext uri="{FF2B5EF4-FFF2-40B4-BE49-F238E27FC236}">
              <a16:creationId xmlns:a16="http://schemas.microsoft.com/office/drawing/2014/main" id="{0741BF9D-2CEC-45AA-BF56-0EC29BD22B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6" name="กล่องข้อความ 1">
          <a:extLst>
            <a:ext uri="{FF2B5EF4-FFF2-40B4-BE49-F238E27FC236}">
              <a16:creationId xmlns:a16="http://schemas.microsoft.com/office/drawing/2014/main" id="{06C7533E-89C4-4D83-85D4-7EEBDFFD2BC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7" name="กล่องข้อความ 1">
          <a:extLst>
            <a:ext uri="{FF2B5EF4-FFF2-40B4-BE49-F238E27FC236}">
              <a16:creationId xmlns:a16="http://schemas.microsoft.com/office/drawing/2014/main" id="{9DF7BFB1-01F3-4337-B38B-9FD064C98ED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8" name="กล่องข้อความ 1">
          <a:extLst>
            <a:ext uri="{FF2B5EF4-FFF2-40B4-BE49-F238E27FC236}">
              <a16:creationId xmlns:a16="http://schemas.microsoft.com/office/drawing/2014/main" id="{F2F2098B-023F-4605-9A3C-9FA6C6950D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49" name="กล่องข้อความ 1">
          <a:extLst>
            <a:ext uri="{FF2B5EF4-FFF2-40B4-BE49-F238E27FC236}">
              <a16:creationId xmlns:a16="http://schemas.microsoft.com/office/drawing/2014/main" id="{843B2A06-AC9D-4ED6-B3F4-C10C001433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0" name="กล่องข้อความ 1">
          <a:extLst>
            <a:ext uri="{FF2B5EF4-FFF2-40B4-BE49-F238E27FC236}">
              <a16:creationId xmlns:a16="http://schemas.microsoft.com/office/drawing/2014/main" id="{34F481DE-B901-4818-8F04-6BDCB8F30C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1" name="กล่องข้อความ 1">
          <a:extLst>
            <a:ext uri="{FF2B5EF4-FFF2-40B4-BE49-F238E27FC236}">
              <a16:creationId xmlns:a16="http://schemas.microsoft.com/office/drawing/2014/main" id="{7930D5DB-10DA-481C-BB62-8B61E0DABF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2" name="กล่องข้อความ 1">
          <a:extLst>
            <a:ext uri="{FF2B5EF4-FFF2-40B4-BE49-F238E27FC236}">
              <a16:creationId xmlns:a16="http://schemas.microsoft.com/office/drawing/2014/main" id="{1E7BDE7B-11CF-44F7-97DC-726189513C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3" name="กล่องข้อความ 1">
          <a:extLst>
            <a:ext uri="{FF2B5EF4-FFF2-40B4-BE49-F238E27FC236}">
              <a16:creationId xmlns:a16="http://schemas.microsoft.com/office/drawing/2014/main" id="{9B9DCB1E-13D3-43F2-8CC0-73DA675FCEF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4" name="กล่องข้อความ 1">
          <a:extLst>
            <a:ext uri="{FF2B5EF4-FFF2-40B4-BE49-F238E27FC236}">
              <a16:creationId xmlns:a16="http://schemas.microsoft.com/office/drawing/2014/main" id="{26EB5254-4075-474C-8600-41BE31AFDD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5" name="กล่องข้อความ 1">
          <a:extLst>
            <a:ext uri="{FF2B5EF4-FFF2-40B4-BE49-F238E27FC236}">
              <a16:creationId xmlns:a16="http://schemas.microsoft.com/office/drawing/2014/main" id="{73CAC4B5-0C0E-4593-8A4F-45F7B1FC0F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6" name="กล่องข้อความ 1">
          <a:extLst>
            <a:ext uri="{FF2B5EF4-FFF2-40B4-BE49-F238E27FC236}">
              <a16:creationId xmlns:a16="http://schemas.microsoft.com/office/drawing/2014/main" id="{3C8CA590-BA0D-4802-9D98-925735F3DC4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7" name="กล่องข้อความ 1">
          <a:extLst>
            <a:ext uri="{FF2B5EF4-FFF2-40B4-BE49-F238E27FC236}">
              <a16:creationId xmlns:a16="http://schemas.microsoft.com/office/drawing/2014/main" id="{C362BE33-B9EC-4BB6-AA8F-20AC0E477A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8" name="กล่องข้อความ 1">
          <a:extLst>
            <a:ext uri="{FF2B5EF4-FFF2-40B4-BE49-F238E27FC236}">
              <a16:creationId xmlns:a16="http://schemas.microsoft.com/office/drawing/2014/main" id="{DAC834BF-8DFE-4F69-947D-8D3F5A32D1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59" name="กล่องข้อความ 1">
          <a:extLst>
            <a:ext uri="{FF2B5EF4-FFF2-40B4-BE49-F238E27FC236}">
              <a16:creationId xmlns:a16="http://schemas.microsoft.com/office/drawing/2014/main" id="{02F3CD1B-85EF-44CD-8ADA-B99BB25A43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0" name="กล่องข้อความ 1">
          <a:extLst>
            <a:ext uri="{FF2B5EF4-FFF2-40B4-BE49-F238E27FC236}">
              <a16:creationId xmlns:a16="http://schemas.microsoft.com/office/drawing/2014/main" id="{1CB26EE3-C973-4F17-B160-4A79B9E6CC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1" name="กล่องข้อความ 1">
          <a:extLst>
            <a:ext uri="{FF2B5EF4-FFF2-40B4-BE49-F238E27FC236}">
              <a16:creationId xmlns:a16="http://schemas.microsoft.com/office/drawing/2014/main" id="{6EF19B9D-4741-4436-A714-2AAFCA4E3A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2" name="กล่องข้อความ 1">
          <a:extLst>
            <a:ext uri="{FF2B5EF4-FFF2-40B4-BE49-F238E27FC236}">
              <a16:creationId xmlns:a16="http://schemas.microsoft.com/office/drawing/2014/main" id="{8B2B4539-9DB7-44A7-993B-E58843C9E1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3" name="กล่องข้อความ 1">
          <a:extLst>
            <a:ext uri="{FF2B5EF4-FFF2-40B4-BE49-F238E27FC236}">
              <a16:creationId xmlns:a16="http://schemas.microsoft.com/office/drawing/2014/main" id="{4DCC5D9A-0EB9-4964-BDD8-71F90FFEDF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4" name="กล่องข้อความ 1">
          <a:extLst>
            <a:ext uri="{FF2B5EF4-FFF2-40B4-BE49-F238E27FC236}">
              <a16:creationId xmlns:a16="http://schemas.microsoft.com/office/drawing/2014/main" id="{425D83C2-AB84-46CA-AD5F-08B570A0EB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5" name="กล่องข้อความ 1">
          <a:extLst>
            <a:ext uri="{FF2B5EF4-FFF2-40B4-BE49-F238E27FC236}">
              <a16:creationId xmlns:a16="http://schemas.microsoft.com/office/drawing/2014/main" id="{54CC9850-56F1-4E1F-A90F-7F17D9DF4F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6" name="กล่องข้อความ 1">
          <a:extLst>
            <a:ext uri="{FF2B5EF4-FFF2-40B4-BE49-F238E27FC236}">
              <a16:creationId xmlns:a16="http://schemas.microsoft.com/office/drawing/2014/main" id="{15BB1218-EEB7-4217-A7E2-DFBCD79839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7" name="กล่องข้อความ 1">
          <a:extLst>
            <a:ext uri="{FF2B5EF4-FFF2-40B4-BE49-F238E27FC236}">
              <a16:creationId xmlns:a16="http://schemas.microsoft.com/office/drawing/2014/main" id="{C8ECA8F3-AC1A-44AC-91EF-1D391B1BE0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8" name="กล่องข้อความ 1">
          <a:extLst>
            <a:ext uri="{FF2B5EF4-FFF2-40B4-BE49-F238E27FC236}">
              <a16:creationId xmlns:a16="http://schemas.microsoft.com/office/drawing/2014/main" id="{64D9794F-96DB-44CA-AB2D-E587AAB5F5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69" name="กล่องข้อความ 1">
          <a:extLst>
            <a:ext uri="{FF2B5EF4-FFF2-40B4-BE49-F238E27FC236}">
              <a16:creationId xmlns:a16="http://schemas.microsoft.com/office/drawing/2014/main" id="{1329184B-2A47-4B27-AE3B-F5EBAFC2A91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0" name="กล่องข้อความ 1">
          <a:extLst>
            <a:ext uri="{FF2B5EF4-FFF2-40B4-BE49-F238E27FC236}">
              <a16:creationId xmlns:a16="http://schemas.microsoft.com/office/drawing/2014/main" id="{C6F8F279-DD6B-4C1E-80A5-C411C2164B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1" name="กล่องข้อความ 1">
          <a:extLst>
            <a:ext uri="{FF2B5EF4-FFF2-40B4-BE49-F238E27FC236}">
              <a16:creationId xmlns:a16="http://schemas.microsoft.com/office/drawing/2014/main" id="{9252EA70-426F-4AC1-BCF3-E10E6191ED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2" name="กล่องข้อความ 1">
          <a:extLst>
            <a:ext uri="{FF2B5EF4-FFF2-40B4-BE49-F238E27FC236}">
              <a16:creationId xmlns:a16="http://schemas.microsoft.com/office/drawing/2014/main" id="{54E469D5-BAE4-4B9A-AEF6-622265263B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3" name="กล่องข้อความ 1">
          <a:extLst>
            <a:ext uri="{FF2B5EF4-FFF2-40B4-BE49-F238E27FC236}">
              <a16:creationId xmlns:a16="http://schemas.microsoft.com/office/drawing/2014/main" id="{ABD75FB2-EA7E-465B-92AD-C395A76DAB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4" name="กล่องข้อความ 1">
          <a:extLst>
            <a:ext uri="{FF2B5EF4-FFF2-40B4-BE49-F238E27FC236}">
              <a16:creationId xmlns:a16="http://schemas.microsoft.com/office/drawing/2014/main" id="{3177C803-4C96-471B-BD54-2AD351E2E0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5" name="กล่องข้อความ 1">
          <a:extLst>
            <a:ext uri="{FF2B5EF4-FFF2-40B4-BE49-F238E27FC236}">
              <a16:creationId xmlns:a16="http://schemas.microsoft.com/office/drawing/2014/main" id="{14468969-42AD-4708-8DA2-65F503169B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6" name="กล่องข้อความ 1">
          <a:extLst>
            <a:ext uri="{FF2B5EF4-FFF2-40B4-BE49-F238E27FC236}">
              <a16:creationId xmlns:a16="http://schemas.microsoft.com/office/drawing/2014/main" id="{A217EA97-D4AB-4CDE-93A8-83FE50BE60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7" name="กล่องข้อความ 1">
          <a:extLst>
            <a:ext uri="{FF2B5EF4-FFF2-40B4-BE49-F238E27FC236}">
              <a16:creationId xmlns:a16="http://schemas.microsoft.com/office/drawing/2014/main" id="{EA0B3555-BF96-4541-8E6B-BCE357BE72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8" name="กล่องข้อความ 1">
          <a:extLst>
            <a:ext uri="{FF2B5EF4-FFF2-40B4-BE49-F238E27FC236}">
              <a16:creationId xmlns:a16="http://schemas.microsoft.com/office/drawing/2014/main" id="{BAE4828B-0842-42E2-8202-790BBCF6C9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79" name="กล่องข้อความ 1">
          <a:extLst>
            <a:ext uri="{FF2B5EF4-FFF2-40B4-BE49-F238E27FC236}">
              <a16:creationId xmlns:a16="http://schemas.microsoft.com/office/drawing/2014/main" id="{BD6BE886-2EE6-42F3-91C6-2CF67DA396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0" name="กล่องข้อความ 1">
          <a:extLst>
            <a:ext uri="{FF2B5EF4-FFF2-40B4-BE49-F238E27FC236}">
              <a16:creationId xmlns:a16="http://schemas.microsoft.com/office/drawing/2014/main" id="{16147AA6-8A5B-4F2A-868D-2A6C6EC11A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1" name="กล่องข้อความ 1">
          <a:extLst>
            <a:ext uri="{FF2B5EF4-FFF2-40B4-BE49-F238E27FC236}">
              <a16:creationId xmlns:a16="http://schemas.microsoft.com/office/drawing/2014/main" id="{C06B99C2-01B9-4176-8B5E-DCBF1147026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2" name="กล่องข้อความ 1">
          <a:extLst>
            <a:ext uri="{FF2B5EF4-FFF2-40B4-BE49-F238E27FC236}">
              <a16:creationId xmlns:a16="http://schemas.microsoft.com/office/drawing/2014/main" id="{20FD3212-758B-43E6-8B33-8C5385152B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3" name="กล่องข้อความ 1">
          <a:extLst>
            <a:ext uri="{FF2B5EF4-FFF2-40B4-BE49-F238E27FC236}">
              <a16:creationId xmlns:a16="http://schemas.microsoft.com/office/drawing/2014/main" id="{574C61C9-9F1B-4743-932B-B7703269F0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4" name="กล่องข้อความ 1">
          <a:extLst>
            <a:ext uri="{FF2B5EF4-FFF2-40B4-BE49-F238E27FC236}">
              <a16:creationId xmlns:a16="http://schemas.microsoft.com/office/drawing/2014/main" id="{7632BFD8-EC8E-4D48-93FD-502D008EEF8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5" name="กล่องข้อความ 1">
          <a:extLst>
            <a:ext uri="{FF2B5EF4-FFF2-40B4-BE49-F238E27FC236}">
              <a16:creationId xmlns:a16="http://schemas.microsoft.com/office/drawing/2014/main" id="{CF8F28DF-7C81-47E6-892C-01B28554520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6" name="กล่องข้อความ 1">
          <a:extLst>
            <a:ext uri="{FF2B5EF4-FFF2-40B4-BE49-F238E27FC236}">
              <a16:creationId xmlns:a16="http://schemas.microsoft.com/office/drawing/2014/main" id="{02ED8C5E-20A8-493C-B827-AEF8F90FFE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7" name="กล่องข้อความ 1">
          <a:extLst>
            <a:ext uri="{FF2B5EF4-FFF2-40B4-BE49-F238E27FC236}">
              <a16:creationId xmlns:a16="http://schemas.microsoft.com/office/drawing/2014/main" id="{B2C1BE71-E1CB-4AA0-8CD3-CF389AF7B21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8" name="กล่องข้อความ 1">
          <a:extLst>
            <a:ext uri="{FF2B5EF4-FFF2-40B4-BE49-F238E27FC236}">
              <a16:creationId xmlns:a16="http://schemas.microsoft.com/office/drawing/2014/main" id="{F71D1D20-E0D8-44E8-B5B2-F6CD847982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89" name="กล่องข้อความ 1">
          <a:extLst>
            <a:ext uri="{FF2B5EF4-FFF2-40B4-BE49-F238E27FC236}">
              <a16:creationId xmlns:a16="http://schemas.microsoft.com/office/drawing/2014/main" id="{B667F07C-B102-41B9-9EEE-AC27F4D883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0" name="กล่องข้อความ 1">
          <a:extLst>
            <a:ext uri="{FF2B5EF4-FFF2-40B4-BE49-F238E27FC236}">
              <a16:creationId xmlns:a16="http://schemas.microsoft.com/office/drawing/2014/main" id="{5C71A0DB-1A33-40F7-BE8B-E22F9A02AA2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1" name="กล่องข้อความ 1">
          <a:extLst>
            <a:ext uri="{FF2B5EF4-FFF2-40B4-BE49-F238E27FC236}">
              <a16:creationId xmlns:a16="http://schemas.microsoft.com/office/drawing/2014/main" id="{81C18F35-DC8F-436F-81F4-378056C4619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2" name="กล่องข้อความ 1">
          <a:extLst>
            <a:ext uri="{FF2B5EF4-FFF2-40B4-BE49-F238E27FC236}">
              <a16:creationId xmlns:a16="http://schemas.microsoft.com/office/drawing/2014/main" id="{27E1AC4E-8E27-488D-9B1F-B0A84A0C17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3" name="กล่องข้อความ 1">
          <a:extLst>
            <a:ext uri="{FF2B5EF4-FFF2-40B4-BE49-F238E27FC236}">
              <a16:creationId xmlns:a16="http://schemas.microsoft.com/office/drawing/2014/main" id="{3652B32A-8C42-47D4-BFA8-139A7AE35D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4" name="กล่องข้อความ 1">
          <a:extLst>
            <a:ext uri="{FF2B5EF4-FFF2-40B4-BE49-F238E27FC236}">
              <a16:creationId xmlns:a16="http://schemas.microsoft.com/office/drawing/2014/main" id="{3D3B6E4E-A1E6-45AE-9792-AF7200FD73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5" name="กล่องข้อความ 1">
          <a:extLst>
            <a:ext uri="{FF2B5EF4-FFF2-40B4-BE49-F238E27FC236}">
              <a16:creationId xmlns:a16="http://schemas.microsoft.com/office/drawing/2014/main" id="{12E44432-918C-403B-B9E9-8D2C6870804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6" name="กล่องข้อความ 1">
          <a:extLst>
            <a:ext uri="{FF2B5EF4-FFF2-40B4-BE49-F238E27FC236}">
              <a16:creationId xmlns:a16="http://schemas.microsoft.com/office/drawing/2014/main" id="{FF3111CB-A71C-40B4-93E6-880798C6177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7" name="กล่องข้อความ 1">
          <a:extLst>
            <a:ext uri="{FF2B5EF4-FFF2-40B4-BE49-F238E27FC236}">
              <a16:creationId xmlns:a16="http://schemas.microsoft.com/office/drawing/2014/main" id="{133FA580-8223-4EE7-890E-FE9493F9B59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8" name="กล่องข้อความ 1">
          <a:extLst>
            <a:ext uri="{FF2B5EF4-FFF2-40B4-BE49-F238E27FC236}">
              <a16:creationId xmlns:a16="http://schemas.microsoft.com/office/drawing/2014/main" id="{00902487-4A1E-4DF3-94CF-7EA43017634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499" name="กล่องข้อความ 1">
          <a:extLst>
            <a:ext uri="{FF2B5EF4-FFF2-40B4-BE49-F238E27FC236}">
              <a16:creationId xmlns:a16="http://schemas.microsoft.com/office/drawing/2014/main" id="{43854AE7-2EB9-4919-92E4-830DB84570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0" name="กล่องข้อความ 1">
          <a:extLst>
            <a:ext uri="{FF2B5EF4-FFF2-40B4-BE49-F238E27FC236}">
              <a16:creationId xmlns:a16="http://schemas.microsoft.com/office/drawing/2014/main" id="{E59898F1-83B5-42C2-9D00-561D02B09D6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1" name="กล่องข้อความ 1">
          <a:extLst>
            <a:ext uri="{FF2B5EF4-FFF2-40B4-BE49-F238E27FC236}">
              <a16:creationId xmlns:a16="http://schemas.microsoft.com/office/drawing/2014/main" id="{237C6DA9-9BBF-4B81-8304-81DDBABB91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2" name="กล่องข้อความ 1">
          <a:extLst>
            <a:ext uri="{FF2B5EF4-FFF2-40B4-BE49-F238E27FC236}">
              <a16:creationId xmlns:a16="http://schemas.microsoft.com/office/drawing/2014/main" id="{740A186B-31D0-4AF8-BFF6-CD7D76ADF39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3" name="กล่องข้อความ 1">
          <a:extLst>
            <a:ext uri="{FF2B5EF4-FFF2-40B4-BE49-F238E27FC236}">
              <a16:creationId xmlns:a16="http://schemas.microsoft.com/office/drawing/2014/main" id="{BC38AF88-0F59-4097-BDA2-0A216CA25CE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4" name="กล่องข้อความ 1">
          <a:extLst>
            <a:ext uri="{FF2B5EF4-FFF2-40B4-BE49-F238E27FC236}">
              <a16:creationId xmlns:a16="http://schemas.microsoft.com/office/drawing/2014/main" id="{50B5B87D-89FA-4E81-995F-6D950841E5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5" name="กล่องข้อความ 1">
          <a:extLst>
            <a:ext uri="{FF2B5EF4-FFF2-40B4-BE49-F238E27FC236}">
              <a16:creationId xmlns:a16="http://schemas.microsoft.com/office/drawing/2014/main" id="{04C1C034-442D-42AF-913B-93539F295EE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6" name="กล่องข้อความ 1">
          <a:extLst>
            <a:ext uri="{FF2B5EF4-FFF2-40B4-BE49-F238E27FC236}">
              <a16:creationId xmlns:a16="http://schemas.microsoft.com/office/drawing/2014/main" id="{40F73A72-BE97-4F2A-B1AD-46310BDFB8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7" name="กล่องข้อความ 1">
          <a:extLst>
            <a:ext uri="{FF2B5EF4-FFF2-40B4-BE49-F238E27FC236}">
              <a16:creationId xmlns:a16="http://schemas.microsoft.com/office/drawing/2014/main" id="{85B5B40F-2BD1-412D-8295-9325682E0F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8" name="กล่องข้อความ 1">
          <a:extLst>
            <a:ext uri="{FF2B5EF4-FFF2-40B4-BE49-F238E27FC236}">
              <a16:creationId xmlns:a16="http://schemas.microsoft.com/office/drawing/2014/main" id="{803585AF-6E32-4D88-BFDA-0E3B1EC66AE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09" name="กล่องข้อความ 1">
          <a:extLst>
            <a:ext uri="{FF2B5EF4-FFF2-40B4-BE49-F238E27FC236}">
              <a16:creationId xmlns:a16="http://schemas.microsoft.com/office/drawing/2014/main" id="{EC04E70A-C3F0-46BC-AFB2-3C6BF1C6E53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0" name="กล่องข้อความ 1">
          <a:extLst>
            <a:ext uri="{FF2B5EF4-FFF2-40B4-BE49-F238E27FC236}">
              <a16:creationId xmlns:a16="http://schemas.microsoft.com/office/drawing/2014/main" id="{115B2F5D-1A94-4027-B47C-DFC6A3B628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1" name="กล่องข้อความ 1">
          <a:extLst>
            <a:ext uri="{FF2B5EF4-FFF2-40B4-BE49-F238E27FC236}">
              <a16:creationId xmlns:a16="http://schemas.microsoft.com/office/drawing/2014/main" id="{1AAE0F17-C119-49C2-9030-DDA5ED883C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2" name="กล่องข้อความ 1">
          <a:extLst>
            <a:ext uri="{FF2B5EF4-FFF2-40B4-BE49-F238E27FC236}">
              <a16:creationId xmlns:a16="http://schemas.microsoft.com/office/drawing/2014/main" id="{893AEFB7-278D-497E-800E-85015ED70A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3" name="กล่องข้อความ 1">
          <a:extLst>
            <a:ext uri="{FF2B5EF4-FFF2-40B4-BE49-F238E27FC236}">
              <a16:creationId xmlns:a16="http://schemas.microsoft.com/office/drawing/2014/main" id="{1A456F4B-52EA-401E-B0AE-04535ECD50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4" name="กล่องข้อความ 1">
          <a:extLst>
            <a:ext uri="{FF2B5EF4-FFF2-40B4-BE49-F238E27FC236}">
              <a16:creationId xmlns:a16="http://schemas.microsoft.com/office/drawing/2014/main" id="{E91C003E-6DC8-4FC0-BAEE-02E4DB7C587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5" name="กล่องข้อความ 1">
          <a:extLst>
            <a:ext uri="{FF2B5EF4-FFF2-40B4-BE49-F238E27FC236}">
              <a16:creationId xmlns:a16="http://schemas.microsoft.com/office/drawing/2014/main" id="{90167A57-00E9-432D-8223-8F6E8B8FA3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6" name="กล่องข้อความ 1">
          <a:extLst>
            <a:ext uri="{FF2B5EF4-FFF2-40B4-BE49-F238E27FC236}">
              <a16:creationId xmlns:a16="http://schemas.microsoft.com/office/drawing/2014/main" id="{D96BB08F-CA56-442C-AA0B-1511BED7BA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7" name="กล่องข้อความ 1">
          <a:extLst>
            <a:ext uri="{FF2B5EF4-FFF2-40B4-BE49-F238E27FC236}">
              <a16:creationId xmlns:a16="http://schemas.microsoft.com/office/drawing/2014/main" id="{478403F7-DA91-4B79-8A97-7BE1B7DF61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8" name="กล่องข้อความ 1">
          <a:extLst>
            <a:ext uri="{FF2B5EF4-FFF2-40B4-BE49-F238E27FC236}">
              <a16:creationId xmlns:a16="http://schemas.microsoft.com/office/drawing/2014/main" id="{E7DD59B8-4D9A-446E-B06C-B50BC54066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19" name="กล่องข้อความ 1">
          <a:extLst>
            <a:ext uri="{FF2B5EF4-FFF2-40B4-BE49-F238E27FC236}">
              <a16:creationId xmlns:a16="http://schemas.microsoft.com/office/drawing/2014/main" id="{308F14AF-4933-4E7A-BE0C-ECEF22B896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0" name="กล่องข้อความ 1">
          <a:extLst>
            <a:ext uri="{FF2B5EF4-FFF2-40B4-BE49-F238E27FC236}">
              <a16:creationId xmlns:a16="http://schemas.microsoft.com/office/drawing/2014/main" id="{02938AB2-9715-4749-8D05-0D1343A7DE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1" name="กล่องข้อความ 1">
          <a:extLst>
            <a:ext uri="{FF2B5EF4-FFF2-40B4-BE49-F238E27FC236}">
              <a16:creationId xmlns:a16="http://schemas.microsoft.com/office/drawing/2014/main" id="{5DE66FC9-2E81-4E94-A567-18CB71DE04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2" name="กล่องข้อความ 1">
          <a:extLst>
            <a:ext uri="{FF2B5EF4-FFF2-40B4-BE49-F238E27FC236}">
              <a16:creationId xmlns:a16="http://schemas.microsoft.com/office/drawing/2014/main" id="{002140B1-F6F1-4F2D-A193-AB4978A8FD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3" name="กล่องข้อความ 1">
          <a:extLst>
            <a:ext uri="{FF2B5EF4-FFF2-40B4-BE49-F238E27FC236}">
              <a16:creationId xmlns:a16="http://schemas.microsoft.com/office/drawing/2014/main" id="{1C05D745-0364-465D-9869-534C64FDF43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4" name="กล่องข้อความ 1">
          <a:extLst>
            <a:ext uri="{FF2B5EF4-FFF2-40B4-BE49-F238E27FC236}">
              <a16:creationId xmlns:a16="http://schemas.microsoft.com/office/drawing/2014/main" id="{E9E6B704-03AD-4988-9D88-01039C3A18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5" name="กล่องข้อความ 1">
          <a:extLst>
            <a:ext uri="{FF2B5EF4-FFF2-40B4-BE49-F238E27FC236}">
              <a16:creationId xmlns:a16="http://schemas.microsoft.com/office/drawing/2014/main" id="{BC52D75E-EBAF-47CD-89E7-AFF7757EC8C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6" name="กล่องข้อความ 1">
          <a:extLst>
            <a:ext uri="{FF2B5EF4-FFF2-40B4-BE49-F238E27FC236}">
              <a16:creationId xmlns:a16="http://schemas.microsoft.com/office/drawing/2014/main" id="{11E98493-A184-4307-904B-F9026272B6C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7" name="กล่องข้อความ 1">
          <a:extLst>
            <a:ext uri="{FF2B5EF4-FFF2-40B4-BE49-F238E27FC236}">
              <a16:creationId xmlns:a16="http://schemas.microsoft.com/office/drawing/2014/main" id="{C3FE8931-767F-470D-B104-BEDABD73AE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8" name="กล่องข้อความ 1">
          <a:extLst>
            <a:ext uri="{FF2B5EF4-FFF2-40B4-BE49-F238E27FC236}">
              <a16:creationId xmlns:a16="http://schemas.microsoft.com/office/drawing/2014/main" id="{7A20046B-CAFC-413E-92F4-98DC0EAC6A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29" name="กล่องข้อความ 1">
          <a:extLst>
            <a:ext uri="{FF2B5EF4-FFF2-40B4-BE49-F238E27FC236}">
              <a16:creationId xmlns:a16="http://schemas.microsoft.com/office/drawing/2014/main" id="{7AA0786A-380E-4564-9C6C-DD328E8E93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0" name="กล่องข้อความ 1">
          <a:extLst>
            <a:ext uri="{FF2B5EF4-FFF2-40B4-BE49-F238E27FC236}">
              <a16:creationId xmlns:a16="http://schemas.microsoft.com/office/drawing/2014/main" id="{5ADFEC7E-7BDD-4A83-852E-12DAD14785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1" name="กล่องข้อความ 1">
          <a:extLst>
            <a:ext uri="{FF2B5EF4-FFF2-40B4-BE49-F238E27FC236}">
              <a16:creationId xmlns:a16="http://schemas.microsoft.com/office/drawing/2014/main" id="{043AB2A8-5650-4BDD-9FC3-780B0B42B3E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2" name="กล่องข้อความ 1">
          <a:extLst>
            <a:ext uri="{FF2B5EF4-FFF2-40B4-BE49-F238E27FC236}">
              <a16:creationId xmlns:a16="http://schemas.microsoft.com/office/drawing/2014/main" id="{AC70D7D1-5C80-40F2-8B61-DF193AE06D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3" name="กล่องข้อความ 1">
          <a:extLst>
            <a:ext uri="{FF2B5EF4-FFF2-40B4-BE49-F238E27FC236}">
              <a16:creationId xmlns:a16="http://schemas.microsoft.com/office/drawing/2014/main" id="{0C68C284-17AF-4D21-B9DD-F5E0CEC65D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4" name="กล่องข้อความ 1">
          <a:extLst>
            <a:ext uri="{FF2B5EF4-FFF2-40B4-BE49-F238E27FC236}">
              <a16:creationId xmlns:a16="http://schemas.microsoft.com/office/drawing/2014/main" id="{CB605DF3-4DC2-4B15-8ECF-B1180C2828C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5" name="กล่องข้อความ 1">
          <a:extLst>
            <a:ext uri="{FF2B5EF4-FFF2-40B4-BE49-F238E27FC236}">
              <a16:creationId xmlns:a16="http://schemas.microsoft.com/office/drawing/2014/main" id="{AFCB86CC-B645-430B-B625-3B2C0D6708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6" name="กล่องข้อความ 1">
          <a:extLst>
            <a:ext uri="{FF2B5EF4-FFF2-40B4-BE49-F238E27FC236}">
              <a16:creationId xmlns:a16="http://schemas.microsoft.com/office/drawing/2014/main" id="{8CF6F455-77F9-4C80-A8FE-B324C43DB0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7" name="กล่องข้อความ 1">
          <a:extLst>
            <a:ext uri="{FF2B5EF4-FFF2-40B4-BE49-F238E27FC236}">
              <a16:creationId xmlns:a16="http://schemas.microsoft.com/office/drawing/2014/main" id="{75B39CC9-136C-4F76-B0D4-08C438740D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8" name="กล่องข้อความ 1">
          <a:extLst>
            <a:ext uri="{FF2B5EF4-FFF2-40B4-BE49-F238E27FC236}">
              <a16:creationId xmlns:a16="http://schemas.microsoft.com/office/drawing/2014/main" id="{90515E5A-044F-46C6-BE14-F3A9512625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39" name="กล่องข้อความ 1">
          <a:extLst>
            <a:ext uri="{FF2B5EF4-FFF2-40B4-BE49-F238E27FC236}">
              <a16:creationId xmlns:a16="http://schemas.microsoft.com/office/drawing/2014/main" id="{F70BF486-BF5A-4327-91E3-E7E26EB4CF2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0" name="กล่องข้อความ 1">
          <a:extLst>
            <a:ext uri="{FF2B5EF4-FFF2-40B4-BE49-F238E27FC236}">
              <a16:creationId xmlns:a16="http://schemas.microsoft.com/office/drawing/2014/main" id="{6B7DE74C-E9EE-4110-BCCC-E65F0082E2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1" name="กล่องข้อความ 1">
          <a:extLst>
            <a:ext uri="{FF2B5EF4-FFF2-40B4-BE49-F238E27FC236}">
              <a16:creationId xmlns:a16="http://schemas.microsoft.com/office/drawing/2014/main" id="{D4BC7FFC-003C-4034-8F97-95375E196C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2" name="กล่องข้อความ 1">
          <a:extLst>
            <a:ext uri="{FF2B5EF4-FFF2-40B4-BE49-F238E27FC236}">
              <a16:creationId xmlns:a16="http://schemas.microsoft.com/office/drawing/2014/main" id="{2189F056-43E1-47E6-8B89-18AC7B4968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3" name="กล่องข้อความ 1">
          <a:extLst>
            <a:ext uri="{FF2B5EF4-FFF2-40B4-BE49-F238E27FC236}">
              <a16:creationId xmlns:a16="http://schemas.microsoft.com/office/drawing/2014/main" id="{44376A8F-A05B-41D7-914F-F73F98AF4CA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4" name="กล่องข้อความ 1">
          <a:extLst>
            <a:ext uri="{FF2B5EF4-FFF2-40B4-BE49-F238E27FC236}">
              <a16:creationId xmlns:a16="http://schemas.microsoft.com/office/drawing/2014/main" id="{DCD2B7F1-E9D0-4151-A750-1CCF50C2CE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5" name="กล่องข้อความ 1">
          <a:extLst>
            <a:ext uri="{FF2B5EF4-FFF2-40B4-BE49-F238E27FC236}">
              <a16:creationId xmlns:a16="http://schemas.microsoft.com/office/drawing/2014/main" id="{1F6665AE-D252-4668-AD0F-6CBDDA8443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6" name="กล่องข้อความ 1">
          <a:extLst>
            <a:ext uri="{FF2B5EF4-FFF2-40B4-BE49-F238E27FC236}">
              <a16:creationId xmlns:a16="http://schemas.microsoft.com/office/drawing/2014/main" id="{DCB2B387-2D12-4A28-ABB7-25BBD9428F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7" name="กล่องข้อความ 1">
          <a:extLst>
            <a:ext uri="{FF2B5EF4-FFF2-40B4-BE49-F238E27FC236}">
              <a16:creationId xmlns:a16="http://schemas.microsoft.com/office/drawing/2014/main" id="{1DFD132A-65CB-49ED-9AF6-1B66F8ED49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8" name="กล่องข้อความ 1">
          <a:extLst>
            <a:ext uri="{FF2B5EF4-FFF2-40B4-BE49-F238E27FC236}">
              <a16:creationId xmlns:a16="http://schemas.microsoft.com/office/drawing/2014/main" id="{3B8C128D-2E0C-433D-A686-90F833D831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49" name="กล่องข้อความ 1">
          <a:extLst>
            <a:ext uri="{FF2B5EF4-FFF2-40B4-BE49-F238E27FC236}">
              <a16:creationId xmlns:a16="http://schemas.microsoft.com/office/drawing/2014/main" id="{2A09AB65-2761-4818-84DD-62EB912466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0" name="กล่องข้อความ 1">
          <a:extLst>
            <a:ext uri="{FF2B5EF4-FFF2-40B4-BE49-F238E27FC236}">
              <a16:creationId xmlns:a16="http://schemas.microsoft.com/office/drawing/2014/main" id="{B00889E4-DF66-4928-BB10-96B9725C9A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1" name="กล่องข้อความ 1">
          <a:extLst>
            <a:ext uri="{FF2B5EF4-FFF2-40B4-BE49-F238E27FC236}">
              <a16:creationId xmlns:a16="http://schemas.microsoft.com/office/drawing/2014/main" id="{E6C90F7F-DE7C-4DB5-B8E2-66B51CD461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2" name="กล่องข้อความ 1">
          <a:extLst>
            <a:ext uri="{FF2B5EF4-FFF2-40B4-BE49-F238E27FC236}">
              <a16:creationId xmlns:a16="http://schemas.microsoft.com/office/drawing/2014/main" id="{FF8B1188-BA29-468E-BA19-83DBCAE53B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3" name="กล่องข้อความ 1">
          <a:extLst>
            <a:ext uri="{FF2B5EF4-FFF2-40B4-BE49-F238E27FC236}">
              <a16:creationId xmlns:a16="http://schemas.microsoft.com/office/drawing/2014/main" id="{21AF4763-6C68-42C2-BC94-9398408CE0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4" name="กล่องข้อความ 1">
          <a:extLst>
            <a:ext uri="{FF2B5EF4-FFF2-40B4-BE49-F238E27FC236}">
              <a16:creationId xmlns:a16="http://schemas.microsoft.com/office/drawing/2014/main" id="{25FA294C-64A2-4DCD-930F-BB1039A1CD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5" name="กล่องข้อความ 1">
          <a:extLst>
            <a:ext uri="{FF2B5EF4-FFF2-40B4-BE49-F238E27FC236}">
              <a16:creationId xmlns:a16="http://schemas.microsoft.com/office/drawing/2014/main" id="{AF94CB82-4203-42FD-87E1-316E9F83F2B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6" name="กล่องข้อความ 1">
          <a:extLst>
            <a:ext uri="{FF2B5EF4-FFF2-40B4-BE49-F238E27FC236}">
              <a16:creationId xmlns:a16="http://schemas.microsoft.com/office/drawing/2014/main" id="{C3B51C3D-DA2A-4C36-BCB6-02684A8E42F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7" name="กล่องข้อความ 1">
          <a:extLst>
            <a:ext uri="{FF2B5EF4-FFF2-40B4-BE49-F238E27FC236}">
              <a16:creationId xmlns:a16="http://schemas.microsoft.com/office/drawing/2014/main" id="{9D7D2A94-D6A9-42F8-96A9-A6D0C6543FB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8" name="กล่องข้อความ 1">
          <a:extLst>
            <a:ext uri="{FF2B5EF4-FFF2-40B4-BE49-F238E27FC236}">
              <a16:creationId xmlns:a16="http://schemas.microsoft.com/office/drawing/2014/main" id="{71B5BA8E-4F72-4CAD-B46C-E9FE746DD1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59" name="กล่องข้อความ 1">
          <a:extLst>
            <a:ext uri="{FF2B5EF4-FFF2-40B4-BE49-F238E27FC236}">
              <a16:creationId xmlns:a16="http://schemas.microsoft.com/office/drawing/2014/main" id="{E8AD7FBE-E5AD-456C-9C26-65A42156BC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0" name="กล่องข้อความ 1">
          <a:extLst>
            <a:ext uri="{FF2B5EF4-FFF2-40B4-BE49-F238E27FC236}">
              <a16:creationId xmlns:a16="http://schemas.microsoft.com/office/drawing/2014/main" id="{2073D979-FD54-4048-ACB5-1164611DDB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1" name="กล่องข้อความ 1">
          <a:extLst>
            <a:ext uri="{FF2B5EF4-FFF2-40B4-BE49-F238E27FC236}">
              <a16:creationId xmlns:a16="http://schemas.microsoft.com/office/drawing/2014/main" id="{E80F564C-2202-47A4-B719-82FF32D1DD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2" name="กล่องข้อความ 1">
          <a:extLst>
            <a:ext uri="{FF2B5EF4-FFF2-40B4-BE49-F238E27FC236}">
              <a16:creationId xmlns:a16="http://schemas.microsoft.com/office/drawing/2014/main" id="{CB894D8B-FFC1-4616-8BA2-8B9D859107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3" name="กล่องข้อความ 1">
          <a:extLst>
            <a:ext uri="{FF2B5EF4-FFF2-40B4-BE49-F238E27FC236}">
              <a16:creationId xmlns:a16="http://schemas.microsoft.com/office/drawing/2014/main" id="{6732CF11-C0CF-464A-8135-26107011CD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4" name="กล่องข้อความ 1">
          <a:extLst>
            <a:ext uri="{FF2B5EF4-FFF2-40B4-BE49-F238E27FC236}">
              <a16:creationId xmlns:a16="http://schemas.microsoft.com/office/drawing/2014/main" id="{1841978D-0AD7-436A-8BD0-D76B22973F6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5" name="กล่องข้อความ 1">
          <a:extLst>
            <a:ext uri="{FF2B5EF4-FFF2-40B4-BE49-F238E27FC236}">
              <a16:creationId xmlns:a16="http://schemas.microsoft.com/office/drawing/2014/main" id="{54F92DBC-0C49-4CAD-B928-507778EAB77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6" name="กล่องข้อความ 1">
          <a:extLst>
            <a:ext uri="{FF2B5EF4-FFF2-40B4-BE49-F238E27FC236}">
              <a16:creationId xmlns:a16="http://schemas.microsoft.com/office/drawing/2014/main" id="{96511543-0CB7-4BB6-A5F4-BD753D248AA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7" name="กล่องข้อความ 1">
          <a:extLst>
            <a:ext uri="{FF2B5EF4-FFF2-40B4-BE49-F238E27FC236}">
              <a16:creationId xmlns:a16="http://schemas.microsoft.com/office/drawing/2014/main" id="{6368A7C5-323A-4B0D-9DC1-69952D8C1B8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8" name="กล่องข้อความ 1">
          <a:extLst>
            <a:ext uri="{FF2B5EF4-FFF2-40B4-BE49-F238E27FC236}">
              <a16:creationId xmlns:a16="http://schemas.microsoft.com/office/drawing/2014/main" id="{796DBB0E-C294-4473-84C4-7E157732ED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69" name="กล่องข้อความ 1">
          <a:extLst>
            <a:ext uri="{FF2B5EF4-FFF2-40B4-BE49-F238E27FC236}">
              <a16:creationId xmlns:a16="http://schemas.microsoft.com/office/drawing/2014/main" id="{C8315830-BDC0-4D0E-824A-52843D8148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0" name="กล่องข้อความ 1">
          <a:extLst>
            <a:ext uri="{FF2B5EF4-FFF2-40B4-BE49-F238E27FC236}">
              <a16:creationId xmlns:a16="http://schemas.microsoft.com/office/drawing/2014/main" id="{D4CB7896-CDA1-42F5-A6DE-40FA9FCB36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1" name="กล่องข้อความ 1">
          <a:extLst>
            <a:ext uri="{FF2B5EF4-FFF2-40B4-BE49-F238E27FC236}">
              <a16:creationId xmlns:a16="http://schemas.microsoft.com/office/drawing/2014/main" id="{DEDBBE43-5B4A-4CE2-AECE-D3F0830C23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2" name="กล่องข้อความ 1">
          <a:extLst>
            <a:ext uri="{FF2B5EF4-FFF2-40B4-BE49-F238E27FC236}">
              <a16:creationId xmlns:a16="http://schemas.microsoft.com/office/drawing/2014/main" id="{986F1CE8-9026-4151-A389-B223DE55C0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3" name="กล่องข้อความ 1">
          <a:extLst>
            <a:ext uri="{FF2B5EF4-FFF2-40B4-BE49-F238E27FC236}">
              <a16:creationId xmlns:a16="http://schemas.microsoft.com/office/drawing/2014/main" id="{66A8DA47-A5D4-4166-9BAC-15AA654AA3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4" name="กล่องข้อความ 1">
          <a:extLst>
            <a:ext uri="{FF2B5EF4-FFF2-40B4-BE49-F238E27FC236}">
              <a16:creationId xmlns:a16="http://schemas.microsoft.com/office/drawing/2014/main" id="{132B6C3D-BCDB-4AB6-AA5B-AB8D775499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5" name="กล่องข้อความ 1">
          <a:extLst>
            <a:ext uri="{FF2B5EF4-FFF2-40B4-BE49-F238E27FC236}">
              <a16:creationId xmlns:a16="http://schemas.microsoft.com/office/drawing/2014/main" id="{F2672A3F-D6F6-4623-9BA0-975E5C27D0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6" name="กล่องข้อความ 1">
          <a:extLst>
            <a:ext uri="{FF2B5EF4-FFF2-40B4-BE49-F238E27FC236}">
              <a16:creationId xmlns:a16="http://schemas.microsoft.com/office/drawing/2014/main" id="{EA1F2760-9A4D-405C-A496-BB058560E8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7" name="กล่องข้อความ 1">
          <a:extLst>
            <a:ext uri="{FF2B5EF4-FFF2-40B4-BE49-F238E27FC236}">
              <a16:creationId xmlns:a16="http://schemas.microsoft.com/office/drawing/2014/main" id="{7F6DBE4B-F00B-4943-A6C2-D1FE064897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8" name="กล่องข้อความ 1">
          <a:extLst>
            <a:ext uri="{FF2B5EF4-FFF2-40B4-BE49-F238E27FC236}">
              <a16:creationId xmlns:a16="http://schemas.microsoft.com/office/drawing/2014/main" id="{FA492841-7B5A-47D4-94A2-9711BEEE98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79" name="กล่องข้อความ 1">
          <a:extLst>
            <a:ext uri="{FF2B5EF4-FFF2-40B4-BE49-F238E27FC236}">
              <a16:creationId xmlns:a16="http://schemas.microsoft.com/office/drawing/2014/main" id="{E1262196-FB82-4206-A0BF-850EDEAB0E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0" name="กล่องข้อความ 1">
          <a:extLst>
            <a:ext uri="{FF2B5EF4-FFF2-40B4-BE49-F238E27FC236}">
              <a16:creationId xmlns:a16="http://schemas.microsoft.com/office/drawing/2014/main" id="{9DC9C14A-24FD-42B4-B0F8-45BC4C651F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1" name="กล่องข้อความ 1">
          <a:extLst>
            <a:ext uri="{FF2B5EF4-FFF2-40B4-BE49-F238E27FC236}">
              <a16:creationId xmlns:a16="http://schemas.microsoft.com/office/drawing/2014/main" id="{E94EB0DC-E883-4622-9D53-5AF224FD47C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2" name="กล่องข้อความ 1">
          <a:extLst>
            <a:ext uri="{FF2B5EF4-FFF2-40B4-BE49-F238E27FC236}">
              <a16:creationId xmlns:a16="http://schemas.microsoft.com/office/drawing/2014/main" id="{8BB93938-596F-400F-B064-86D8F36511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3" name="กล่องข้อความ 1">
          <a:extLst>
            <a:ext uri="{FF2B5EF4-FFF2-40B4-BE49-F238E27FC236}">
              <a16:creationId xmlns:a16="http://schemas.microsoft.com/office/drawing/2014/main" id="{3DC7F6E8-E5A5-4C37-A97B-1AFC0B5687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4" name="กล่องข้อความ 1">
          <a:extLst>
            <a:ext uri="{FF2B5EF4-FFF2-40B4-BE49-F238E27FC236}">
              <a16:creationId xmlns:a16="http://schemas.microsoft.com/office/drawing/2014/main" id="{4ECDB5B4-099B-4854-BDBB-230D75D9480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5" name="กล่องข้อความ 1">
          <a:extLst>
            <a:ext uri="{FF2B5EF4-FFF2-40B4-BE49-F238E27FC236}">
              <a16:creationId xmlns:a16="http://schemas.microsoft.com/office/drawing/2014/main" id="{9080A3E1-7123-4ABF-BA84-216475E5DE7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6" name="กล่องข้อความ 1">
          <a:extLst>
            <a:ext uri="{FF2B5EF4-FFF2-40B4-BE49-F238E27FC236}">
              <a16:creationId xmlns:a16="http://schemas.microsoft.com/office/drawing/2014/main" id="{4461B0F4-F986-4387-8B19-F8B8333DBC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7" name="กล่องข้อความ 1">
          <a:extLst>
            <a:ext uri="{FF2B5EF4-FFF2-40B4-BE49-F238E27FC236}">
              <a16:creationId xmlns:a16="http://schemas.microsoft.com/office/drawing/2014/main" id="{E8E7D247-B0C2-4DD8-9686-92C8EE319E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8" name="กล่องข้อความ 1">
          <a:extLst>
            <a:ext uri="{FF2B5EF4-FFF2-40B4-BE49-F238E27FC236}">
              <a16:creationId xmlns:a16="http://schemas.microsoft.com/office/drawing/2014/main" id="{668F2F9C-DFA9-4A3A-8E6A-AD98990645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89" name="กล่องข้อความ 1">
          <a:extLst>
            <a:ext uri="{FF2B5EF4-FFF2-40B4-BE49-F238E27FC236}">
              <a16:creationId xmlns:a16="http://schemas.microsoft.com/office/drawing/2014/main" id="{16900308-D041-45E5-A1BD-1E7C191F9C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0" name="กล่องข้อความ 1">
          <a:extLst>
            <a:ext uri="{FF2B5EF4-FFF2-40B4-BE49-F238E27FC236}">
              <a16:creationId xmlns:a16="http://schemas.microsoft.com/office/drawing/2014/main" id="{B6B2B4AE-4964-4321-9381-AEB87FD938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1" name="กล่องข้อความ 1">
          <a:extLst>
            <a:ext uri="{FF2B5EF4-FFF2-40B4-BE49-F238E27FC236}">
              <a16:creationId xmlns:a16="http://schemas.microsoft.com/office/drawing/2014/main" id="{95C6F0FF-D4F4-48E6-A04B-CAD60E4AD97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2" name="กล่องข้อความ 1">
          <a:extLst>
            <a:ext uri="{FF2B5EF4-FFF2-40B4-BE49-F238E27FC236}">
              <a16:creationId xmlns:a16="http://schemas.microsoft.com/office/drawing/2014/main" id="{B117F3FB-4C95-4C3C-976A-265EAE4108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3" name="กล่องข้อความ 1">
          <a:extLst>
            <a:ext uri="{FF2B5EF4-FFF2-40B4-BE49-F238E27FC236}">
              <a16:creationId xmlns:a16="http://schemas.microsoft.com/office/drawing/2014/main" id="{8EA6BBD0-72CE-41CD-9D7E-D9B08CCB02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4" name="กล่องข้อความ 1">
          <a:extLst>
            <a:ext uri="{FF2B5EF4-FFF2-40B4-BE49-F238E27FC236}">
              <a16:creationId xmlns:a16="http://schemas.microsoft.com/office/drawing/2014/main" id="{BD1CB7F1-91B1-4718-AA03-62B835ACA7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5" name="กล่องข้อความ 1">
          <a:extLst>
            <a:ext uri="{FF2B5EF4-FFF2-40B4-BE49-F238E27FC236}">
              <a16:creationId xmlns:a16="http://schemas.microsoft.com/office/drawing/2014/main" id="{A328E6DE-6D63-4546-960B-CC63F7DCF7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6" name="กล่องข้อความ 1">
          <a:extLst>
            <a:ext uri="{FF2B5EF4-FFF2-40B4-BE49-F238E27FC236}">
              <a16:creationId xmlns:a16="http://schemas.microsoft.com/office/drawing/2014/main" id="{70E8E3C2-DBF2-44AE-8084-F7B4B1E601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7" name="กล่องข้อความ 1">
          <a:extLst>
            <a:ext uri="{FF2B5EF4-FFF2-40B4-BE49-F238E27FC236}">
              <a16:creationId xmlns:a16="http://schemas.microsoft.com/office/drawing/2014/main" id="{5BDF9DE1-2C45-4E8F-A01C-66E3B8A4D8F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8" name="กล่องข้อความ 1">
          <a:extLst>
            <a:ext uri="{FF2B5EF4-FFF2-40B4-BE49-F238E27FC236}">
              <a16:creationId xmlns:a16="http://schemas.microsoft.com/office/drawing/2014/main" id="{2DE7AD71-7C51-486D-9B2A-E93973D4AD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599" name="กล่องข้อความ 1">
          <a:extLst>
            <a:ext uri="{FF2B5EF4-FFF2-40B4-BE49-F238E27FC236}">
              <a16:creationId xmlns:a16="http://schemas.microsoft.com/office/drawing/2014/main" id="{7A32A92A-5A7A-497D-88CC-2E4D6281FA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0" name="กล่องข้อความ 1">
          <a:extLst>
            <a:ext uri="{FF2B5EF4-FFF2-40B4-BE49-F238E27FC236}">
              <a16:creationId xmlns:a16="http://schemas.microsoft.com/office/drawing/2014/main" id="{1E607AAC-9F40-46F6-8DA9-96E2F03F64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1" name="กล่องข้อความ 1">
          <a:extLst>
            <a:ext uri="{FF2B5EF4-FFF2-40B4-BE49-F238E27FC236}">
              <a16:creationId xmlns:a16="http://schemas.microsoft.com/office/drawing/2014/main" id="{4855A5C6-9235-4DA2-9E03-733E8BD712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2" name="กล่องข้อความ 1">
          <a:extLst>
            <a:ext uri="{FF2B5EF4-FFF2-40B4-BE49-F238E27FC236}">
              <a16:creationId xmlns:a16="http://schemas.microsoft.com/office/drawing/2014/main" id="{EE68E9E0-D0CF-4FF6-BD2E-2CA8D1483D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3" name="กล่องข้อความ 1">
          <a:extLst>
            <a:ext uri="{FF2B5EF4-FFF2-40B4-BE49-F238E27FC236}">
              <a16:creationId xmlns:a16="http://schemas.microsoft.com/office/drawing/2014/main" id="{04C448B5-2FD5-4EAD-9C02-6FB05049520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4" name="กล่องข้อความ 1">
          <a:extLst>
            <a:ext uri="{FF2B5EF4-FFF2-40B4-BE49-F238E27FC236}">
              <a16:creationId xmlns:a16="http://schemas.microsoft.com/office/drawing/2014/main" id="{6AE866EB-5A7B-4B9C-9BDC-4467D879B61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5" name="กล่องข้อความ 1">
          <a:extLst>
            <a:ext uri="{FF2B5EF4-FFF2-40B4-BE49-F238E27FC236}">
              <a16:creationId xmlns:a16="http://schemas.microsoft.com/office/drawing/2014/main" id="{A73B9CC8-4EFE-413D-BD20-61A5DDA09E6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6" name="กล่องข้อความ 1">
          <a:extLst>
            <a:ext uri="{FF2B5EF4-FFF2-40B4-BE49-F238E27FC236}">
              <a16:creationId xmlns:a16="http://schemas.microsoft.com/office/drawing/2014/main" id="{7B86A665-FF00-44E7-8138-9DFE833763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7" name="กล่องข้อความ 1">
          <a:extLst>
            <a:ext uri="{FF2B5EF4-FFF2-40B4-BE49-F238E27FC236}">
              <a16:creationId xmlns:a16="http://schemas.microsoft.com/office/drawing/2014/main" id="{68C82649-48CC-43B4-A77B-CBCBD719BA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8" name="กล่องข้อความ 1">
          <a:extLst>
            <a:ext uri="{FF2B5EF4-FFF2-40B4-BE49-F238E27FC236}">
              <a16:creationId xmlns:a16="http://schemas.microsoft.com/office/drawing/2014/main" id="{04CE426F-9843-44BC-996A-8B5B5AFF4A7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09" name="กล่องข้อความ 1">
          <a:extLst>
            <a:ext uri="{FF2B5EF4-FFF2-40B4-BE49-F238E27FC236}">
              <a16:creationId xmlns:a16="http://schemas.microsoft.com/office/drawing/2014/main" id="{1E572811-E86D-43E1-83D0-CA335A8E55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0" name="กล่องข้อความ 1">
          <a:extLst>
            <a:ext uri="{FF2B5EF4-FFF2-40B4-BE49-F238E27FC236}">
              <a16:creationId xmlns:a16="http://schemas.microsoft.com/office/drawing/2014/main" id="{16A7F053-9240-4C3E-B0DC-4ADCA0BE2A7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1" name="กล่องข้อความ 1">
          <a:extLst>
            <a:ext uri="{FF2B5EF4-FFF2-40B4-BE49-F238E27FC236}">
              <a16:creationId xmlns:a16="http://schemas.microsoft.com/office/drawing/2014/main" id="{E02A2F5B-96A2-4F32-BD94-CB7604BBF7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2" name="กล่องข้อความ 1">
          <a:extLst>
            <a:ext uri="{FF2B5EF4-FFF2-40B4-BE49-F238E27FC236}">
              <a16:creationId xmlns:a16="http://schemas.microsoft.com/office/drawing/2014/main" id="{A6196B7D-A5E8-4E2B-8D79-D808430361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3" name="กล่องข้อความ 1">
          <a:extLst>
            <a:ext uri="{FF2B5EF4-FFF2-40B4-BE49-F238E27FC236}">
              <a16:creationId xmlns:a16="http://schemas.microsoft.com/office/drawing/2014/main" id="{A60E2CE9-8F0F-4A8A-9BEE-E0445A647BB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4" name="กล่องข้อความ 1">
          <a:extLst>
            <a:ext uri="{FF2B5EF4-FFF2-40B4-BE49-F238E27FC236}">
              <a16:creationId xmlns:a16="http://schemas.microsoft.com/office/drawing/2014/main" id="{15950CB9-EFE5-44A3-9A91-008F17B451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5" name="กล่องข้อความ 1">
          <a:extLst>
            <a:ext uri="{FF2B5EF4-FFF2-40B4-BE49-F238E27FC236}">
              <a16:creationId xmlns:a16="http://schemas.microsoft.com/office/drawing/2014/main" id="{C5099E78-5668-4B28-87F9-94D4CD44BA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6" name="กล่องข้อความ 1">
          <a:extLst>
            <a:ext uri="{FF2B5EF4-FFF2-40B4-BE49-F238E27FC236}">
              <a16:creationId xmlns:a16="http://schemas.microsoft.com/office/drawing/2014/main" id="{8D291B1A-FC62-4969-989C-5AD2D11C04C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7" name="กล่องข้อความ 1">
          <a:extLst>
            <a:ext uri="{FF2B5EF4-FFF2-40B4-BE49-F238E27FC236}">
              <a16:creationId xmlns:a16="http://schemas.microsoft.com/office/drawing/2014/main" id="{9964C7ED-FD90-4754-95D4-EEC7135C48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8" name="กล่องข้อความ 1">
          <a:extLst>
            <a:ext uri="{FF2B5EF4-FFF2-40B4-BE49-F238E27FC236}">
              <a16:creationId xmlns:a16="http://schemas.microsoft.com/office/drawing/2014/main" id="{12349CC9-2A7D-44FC-8B51-26516DB6E05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19" name="กล่องข้อความ 1">
          <a:extLst>
            <a:ext uri="{FF2B5EF4-FFF2-40B4-BE49-F238E27FC236}">
              <a16:creationId xmlns:a16="http://schemas.microsoft.com/office/drawing/2014/main" id="{C26AD9B7-CF71-43A5-95BF-43F11A4982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0" name="กล่องข้อความ 1">
          <a:extLst>
            <a:ext uri="{FF2B5EF4-FFF2-40B4-BE49-F238E27FC236}">
              <a16:creationId xmlns:a16="http://schemas.microsoft.com/office/drawing/2014/main" id="{347172F4-3A13-4A8B-B14F-F64C7D57F1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1" name="กล่องข้อความ 1">
          <a:extLst>
            <a:ext uri="{FF2B5EF4-FFF2-40B4-BE49-F238E27FC236}">
              <a16:creationId xmlns:a16="http://schemas.microsoft.com/office/drawing/2014/main" id="{7F85C2ED-7E4B-413F-8296-38B0B73ECC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2" name="กล่องข้อความ 1">
          <a:extLst>
            <a:ext uri="{FF2B5EF4-FFF2-40B4-BE49-F238E27FC236}">
              <a16:creationId xmlns:a16="http://schemas.microsoft.com/office/drawing/2014/main" id="{EA3C70D8-BBEC-437B-A299-4D1C4DDD57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3" name="กล่องข้อความ 1">
          <a:extLst>
            <a:ext uri="{FF2B5EF4-FFF2-40B4-BE49-F238E27FC236}">
              <a16:creationId xmlns:a16="http://schemas.microsoft.com/office/drawing/2014/main" id="{21982DE3-00AF-4C3F-986D-085D2DD165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4" name="กล่องข้อความ 1">
          <a:extLst>
            <a:ext uri="{FF2B5EF4-FFF2-40B4-BE49-F238E27FC236}">
              <a16:creationId xmlns:a16="http://schemas.microsoft.com/office/drawing/2014/main" id="{82292BAD-3E89-45E5-B5DE-8738A98ADE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5" name="กล่องข้อความ 1">
          <a:extLst>
            <a:ext uri="{FF2B5EF4-FFF2-40B4-BE49-F238E27FC236}">
              <a16:creationId xmlns:a16="http://schemas.microsoft.com/office/drawing/2014/main" id="{934DCE24-10E0-4D25-8E85-D300062B9F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6" name="กล่องข้อความ 1">
          <a:extLst>
            <a:ext uri="{FF2B5EF4-FFF2-40B4-BE49-F238E27FC236}">
              <a16:creationId xmlns:a16="http://schemas.microsoft.com/office/drawing/2014/main" id="{40585CC4-0621-4333-8395-9FBBFED990F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7" name="กล่องข้อความ 1">
          <a:extLst>
            <a:ext uri="{FF2B5EF4-FFF2-40B4-BE49-F238E27FC236}">
              <a16:creationId xmlns:a16="http://schemas.microsoft.com/office/drawing/2014/main" id="{62A7A016-3762-46B3-BD87-A53C0277FA7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8" name="กล่องข้อความ 1">
          <a:extLst>
            <a:ext uri="{FF2B5EF4-FFF2-40B4-BE49-F238E27FC236}">
              <a16:creationId xmlns:a16="http://schemas.microsoft.com/office/drawing/2014/main" id="{36DD5FB5-8942-479D-9C8A-5283DB456A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29" name="กล่องข้อความ 1">
          <a:extLst>
            <a:ext uri="{FF2B5EF4-FFF2-40B4-BE49-F238E27FC236}">
              <a16:creationId xmlns:a16="http://schemas.microsoft.com/office/drawing/2014/main" id="{7760AAE9-1ECB-42C9-BAFE-43E23817FD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0" name="กล่องข้อความ 1">
          <a:extLst>
            <a:ext uri="{FF2B5EF4-FFF2-40B4-BE49-F238E27FC236}">
              <a16:creationId xmlns:a16="http://schemas.microsoft.com/office/drawing/2014/main" id="{E5B49E3F-3CFC-4594-97D5-8CB200CDFE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1" name="กล่องข้อความ 1">
          <a:extLst>
            <a:ext uri="{FF2B5EF4-FFF2-40B4-BE49-F238E27FC236}">
              <a16:creationId xmlns:a16="http://schemas.microsoft.com/office/drawing/2014/main" id="{427BE4F7-A422-42A3-89B6-F9F0955B68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2" name="กล่องข้อความ 1">
          <a:extLst>
            <a:ext uri="{FF2B5EF4-FFF2-40B4-BE49-F238E27FC236}">
              <a16:creationId xmlns:a16="http://schemas.microsoft.com/office/drawing/2014/main" id="{4D8FA1DE-AA09-4F83-912A-0AABAF9CD06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3" name="กล่องข้อความ 1">
          <a:extLst>
            <a:ext uri="{FF2B5EF4-FFF2-40B4-BE49-F238E27FC236}">
              <a16:creationId xmlns:a16="http://schemas.microsoft.com/office/drawing/2014/main" id="{D4DD7DCF-E6F4-4A84-926A-CD22F99FCB8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4" name="กล่องข้อความ 1">
          <a:extLst>
            <a:ext uri="{FF2B5EF4-FFF2-40B4-BE49-F238E27FC236}">
              <a16:creationId xmlns:a16="http://schemas.microsoft.com/office/drawing/2014/main" id="{F66FC201-4834-4091-89B4-F0CA588D66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5" name="กล่องข้อความ 1">
          <a:extLst>
            <a:ext uri="{FF2B5EF4-FFF2-40B4-BE49-F238E27FC236}">
              <a16:creationId xmlns:a16="http://schemas.microsoft.com/office/drawing/2014/main" id="{EBBEE10F-1838-4967-A52C-B7A6A8543C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6" name="กล่องข้อความ 1">
          <a:extLst>
            <a:ext uri="{FF2B5EF4-FFF2-40B4-BE49-F238E27FC236}">
              <a16:creationId xmlns:a16="http://schemas.microsoft.com/office/drawing/2014/main" id="{B751DB91-A73A-4F8F-8E48-B911E79F7C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7" name="กล่องข้อความ 1">
          <a:extLst>
            <a:ext uri="{FF2B5EF4-FFF2-40B4-BE49-F238E27FC236}">
              <a16:creationId xmlns:a16="http://schemas.microsoft.com/office/drawing/2014/main" id="{0DFEAE0E-FBF7-4F85-B4DE-C78A6CD5BA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8" name="กล่องข้อความ 1">
          <a:extLst>
            <a:ext uri="{FF2B5EF4-FFF2-40B4-BE49-F238E27FC236}">
              <a16:creationId xmlns:a16="http://schemas.microsoft.com/office/drawing/2014/main" id="{025E6693-C823-43CA-BD04-A438D5A6F4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39" name="กล่องข้อความ 1">
          <a:extLst>
            <a:ext uri="{FF2B5EF4-FFF2-40B4-BE49-F238E27FC236}">
              <a16:creationId xmlns:a16="http://schemas.microsoft.com/office/drawing/2014/main" id="{463F2BF3-C2AC-4686-8B72-BCD9C7F00E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0" name="กล่องข้อความ 1">
          <a:extLst>
            <a:ext uri="{FF2B5EF4-FFF2-40B4-BE49-F238E27FC236}">
              <a16:creationId xmlns:a16="http://schemas.microsoft.com/office/drawing/2014/main" id="{C9C81B73-8AF7-4145-9812-0C87AF3BC1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1" name="กล่องข้อความ 1">
          <a:extLst>
            <a:ext uri="{FF2B5EF4-FFF2-40B4-BE49-F238E27FC236}">
              <a16:creationId xmlns:a16="http://schemas.microsoft.com/office/drawing/2014/main" id="{F29A61A7-6A1A-4606-BCB0-816783A1121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2" name="กล่องข้อความ 1">
          <a:extLst>
            <a:ext uri="{FF2B5EF4-FFF2-40B4-BE49-F238E27FC236}">
              <a16:creationId xmlns:a16="http://schemas.microsoft.com/office/drawing/2014/main" id="{36B5B82B-3DBF-4BD0-A4E3-1FC84980F2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3" name="กล่องข้อความ 1">
          <a:extLst>
            <a:ext uri="{FF2B5EF4-FFF2-40B4-BE49-F238E27FC236}">
              <a16:creationId xmlns:a16="http://schemas.microsoft.com/office/drawing/2014/main" id="{2D375351-CC5E-4B8A-8B03-C62B0FFD5B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4" name="กล่องข้อความ 1">
          <a:extLst>
            <a:ext uri="{FF2B5EF4-FFF2-40B4-BE49-F238E27FC236}">
              <a16:creationId xmlns:a16="http://schemas.microsoft.com/office/drawing/2014/main" id="{ABA6CE7D-B756-4B87-BFB5-F6CBF72FA68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5" name="กล่องข้อความ 1">
          <a:extLst>
            <a:ext uri="{FF2B5EF4-FFF2-40B4-BE49-F238E27FC236}">
              <a16:creationId xmlns:a16="http://schemas.microsoft.com/office/drawing/2014/main" id="{09C0ACEB-7AD9-4E5A-BAEC-DF776902DB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6" name="กล่องข้อความ 1">
          <a:extLst>
            <a:ext uri="{FF2B5EF4-FFF2-40B4-BE49-F238E27FC236}">
              <a16:creationId xmlns:a16="http://schemas.microsoft.com/office/drawing/2014/main" id="{85A909CE-9A9E-4ABA-BFEC-9155921683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7" name="กล่องข้อความ 1">
          <a:extLst>
            <a:ext uri="{FF2B5EF4-FFF2-40B4-BE49-F238E27FC236}">
              <a16:creationId xmlns:a16="http://schemas.microsoft.com/office/drawing/2014/main" id="{3BBCCCDB-767E-4013-BBD7-EF75D1EE0B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8" name="กล่องข้อความ 1">
          <a:extLst>
            <a:ext uri="{FF2B5EF4-FFF2-40B4-BE49-F238E27FC236}">
              <a16:creationId xmlns:a16="http://schemas.microsoft.com/office/drawing/2014/main" id="{8C6A2BE7-9072-42FE-BB85-11E04C0D228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49" name="กล่องข้อความ 1">
          <a:extLst>
            <a:ext uri="{FF2B5EF4-FFF2-40B4-BE49-F238E27FC236}">
              <a16:creationId xmlns:a16="http://schemas.microsoft.com/office/drawing/2014/main" id="{019C9FBA-281A-4F60-ABEB-D0152E4E30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0" name="กล่องข้อความ 1">
          <a:extLst>
            <a:ext uri="{FF2B5EF4-FFF2-40B4-BE49-F238E27FC236}">
              <a16:creationId xmlns:a16="http://schemas.microsoft.com/office/drawing/2014/main" id="{2DA9BF63-6AD4-4595-8C05-6F59E0C4567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1" name="กล่องข้อความ 1">
          <a:extLst>
            <a:ext uri="{FF2B5EF4-FFF2-40B4-BE49-F238E27FC236}">
              <a16:creationId xmlns:a16="http://schemas.microsoft.com/office/drawing/2014/main" id="{90778DA0-2256-417E-91EF-E954AA61ECE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2" name="กล่องข้อความ 1">
          <a:extLst>
            <a:ext uri="{FF2B5EF4-FFF2-40B4-BE49-F238E27FC236}">
              <a16:creationId xmlns:a16="http://schemas.microsoft.com/office/drawing/2014/main" id="{3A10CA63-8FCE-4BD9-BEA1-A93F6CFF592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3" name="กล่องข้อความ 1">
          <a:extLst>
            <a:ext uri="{FF2B5EF4-FFF2-40B4-BE49-F238E27FC236}">
              <a16:creationId xmlns:a16="http://schemas.microsoft.com/office/drawing/2014/main" id="{956E77FA-FE3A-4D9C-9FBF-894A89BC7E3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4" name="กล่องข้อความ 1">
          <a:extLst>
            <a:ext uri="{FF2B5EF4-FFF2-40B4-BE49-F238E27FC236}">
              <a16:creationId xmlns:a16="http://schemas.microsoft.com/office/drawing/2014/main" id="{F928F48C-C6F1-40CD-895C-82F1467033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5" name="กล่องข้อความ 1">
          <a:extLst>
            <a:ext uri="{FF2B5EF4-FFF2-40B4-BE49-F238E27FC236}">
              <a16:creationId xmlns:a16="http://schemas.microsoft.com/office/drawing/2014/main" id="{61A9B3D9-CE73-4612-889E-E355AB73C4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6" name="กล่องข้อความ 1">
          <a:extLst>
            <a:ext uri="{FF2B5EF4-FFF2-40B4-BE49-F238E27FC236}">
              <a16:creationId xmlns:a16="http://schemas.microsoft.com/office/drawing/2014/main" id="{A82707AE-0973-42F0-A4A7-F7FEA1160E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7" name="กล่องข้อความ 1">
          <a:extLst>
            <a:ext uri="{FF2B5EF4-FFF2-40B4-BE49-F238E27FC236}">
              <a16:creationId xmlns:a16="http://schemas.microsoft.com/office/drawing/2014/main" id="{ED493B0A-77C4-4E5F-BD38-069CE6C312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8" name="กล่องข้อความ 1">
          <a:extLst>
            <a:ext uri="{FF2B5EF4-FFF2-40B4-BE49-F238E27FC236}">
              <a16:creationId xmlns:a16="http://schemas.microsoft.com/office/drawing/2014/main" id="{C811EEA7-5FAC-4677-8C37-811DCA03C5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59" name="กล่องข้อความ 1">
          <a:extLst>
            <a:ext uri="{FF2B5EF4-FFF2-40B4-BE49-F238E27FC236}">
              <a16:creationId xmlns:a16="http://schemas.microsoft.com/office/drawing/2014/main" id="{16E84422-07FF-45C2-8538-3394650BE0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0" name="กล่องข้อความ 1">
          <a:extLst>
            <a:ext uri="{FF2B5EF4-FFF2-40B4-BE49-F238E27FC236}">
              <a16:creationId xmlns:a16="http://schemas.microsoft.com/office/drawing/2014/main" id="{5F3FE957-79A8-4E45-B03C-4629B597815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1" name="กล่องข้อความ 1">
          <a:extLst>
            <a:ext uri="{FF2B5EF4-FFF2-40B4-BE49-F238E27FC236}">
              <a16:creationId xmlns:a16="http://schemas.microsoft.com/office/drawing/2014/main" id="{8486CFA0-B02A-414B-AA7D-9CD9977E43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2" name="กล่องข้อความ 1">
          <a:extLst>
            <a:ext uri="{FF2B5EF4-FFF2-40B4-BE49-F238E27FC236}">
              <a16:creationId xmlns:a16="http://schemas.microsoft.com/office/drawing/2014/main" id="{DACF430A-2DB5-4D07-85D6-C27015278C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3" name="กล่องข้อความ 1">
          <a:extLst>
            <a:ext uri="{FF2B5EF4-FFF2-40B4-BE49-F238E27FC236}">
              <a16:creationId xmlns:a16="http://schemas.microsoft.com/office/drawing/2014/main" id="{5383CC96-4771-41D9-8271-6BA86C36F4A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4" name="กล่องข้อความ 1">
          <a:extLst>
            <a:ext uri="{FF2B5EF4-FFF2-40B4-BE49-F238E27FC236}">
              <a16:creationId xmlns:a16="http://schemas.microsoft.com/office/drawing/2014/main" id="{6111E749-1994-4E3E-B4B5-EED01A340C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5" name="กล่องข้อความ 1">
          <a:extLst>
            <a:ext uri="{FF2B5EF4-FFF2-40B4-BE49-F238E27FC236}">
              <a16:creationId xmlns:a16="http://schemas.microsoft.com/office/drawing/2014/main" id="{52656DC1-6132-498C-8FB0-A906543A30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6" name="กล่องข้อความ 1">
          <a:extLst>
            <a:ext uri="{FF2B5EF4-FFF2-40B4-BE49-F238E27FC236}">
              <a16:creationId xmlns:a16="http://schemas.microsoft.com/office/drawing/2014/main" id="{CD569814-3E53-4687-9576-E33D4FD608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7" name="กล่องข้อความ 1">
          <a:extLst>
            <a:ext uri="{FF2B5EF4-FFF2-40B4-BE49-F238E27FC236}">
              <a16:creationId xmlns:a16="http://schemas.microsoft.com/office/drawing/2014/main" id="{6A0ABB89-E9BA-4D04-AF42-B23350828F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8" name="กล่องข้อความ 1">
          <a:extLst>
            <a:ext uri="{FF2B5EF4-FFF2-40B4-BE49-F238E27FC236}">
              <a16:creationId xmlns:a16="http://schemas.microsoft.com/office/drawing/2014/main" id="{C75656B6-FE1A-4BA0-B496-1F212E83722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69" name="กล่องข้อความ 1">
          <a:extLst>
            <a:ext uri="{FF2B5EF4-FFF2-40B4-BE49-F238E27FC236}">
              <a16:creationId xmlns:a16="http://schemas.microsoft.com/office/drawing/2014/main" id="{938C33C3-23A1-48E6-B534-96BF4E0192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0" name="กล่องข้อความ 1">
          <a:extLst>
            <a:ext uri="{FF2B5EF4-FFF2-40B4-BE49-F238E27FC236}">
              <a16:creationId xmlns:a16="http://schemas.microsoft.com/office/drawing/2014/main" id="{C682DA4B-E4B9-4329-B950-228586FD9E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1" name="กล่องข้อความ 1">
          <a:extLst>
            <a:ext uri="{FF2B5EF4-FFF2-40B4-BE49-F238E27FC236}">
              <a16:creationId xmlns:a16="http://schemas.microsoft.com/office/drawing/2014/main" id="{C3CFA8D0-C950-4FB2-B29D-4EC3ECFCFDF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2" name="กล่องข้อความ 1">
          <a:extLst>
            <a:ext uri="{FF2B5EF4-FFF2-40B4-BE49-F238E27FC236}">
              <a16:creationId xmlns:a16="http://schemas.microsoft.com/office/drawing/2014/main" id="{9B42D85F-B1AC-4E22-B121-BE1F28962F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3" name="กล่องข้อความ 1">
          <a:extLst>
            <a:ext uri="{FF2B5EF4-FFF2-40B4-BE49-F238E27FC236}">
              <a16:creationId xmlns:a16="http://schemas.microsoft.com/office/drawing/2014/main" id="{7C7B7F88-C585-4377-8115-4B7C05FEC5C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4" name="กล่องข้อความ 1">
          <a:extLst>
            <a:ext uri="{FF2B5EF4-FFF2-40B4-BE49-F238E27FC236}">
              <a16:creationId xmlns:a16="http://schemas.microsoft.com/office/drawing/2014/main" id="{716C03C9-6A4A-4E60-8331-EE9F2895D0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5" name="กล่องข้อความ 1">
          <a:extLst>
            <a:ext uri="{FF2B5EF4-FFF2-40B4-BE49-F238E27FC236}">
              <a16:creationId xmlns:a16="http://schemas.microsoft.com/office/drawing/2014/main" id="{81617EF3-A62D-45EC-9A63-239F243009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6" name="กล่องข้อความ 1">
          <a:extLst>
            <a:ext uri="{FF2B5EF4-FFF2-40B4-BE49-F238E27FC236}">
              <a16:creationId xmlns:a16="http://schemas.microsoft.com/office/drawing/2014/main" id="{3BFEAAB6-DDC5-4A14-B2C5-A01C22BC7C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7" name="กล่องข้อความ 1">
          <a:extLst>
            <a:ext uri="{FF2B5EF4-FFF2-40B4-BE49-F238E27FC236}">
              <a16:creationId xmlns:a16="http://schemas.microsoft.com/office/drawing/2014/main" id="{CA2BB3F1-B3E8-4E36-BDD8-9CD7E6EEB4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8" name="กล่องข้อความ 1">
          <a:extLst>
            <a:ext uri="{FF2B5EF4-FFF2-40B4-BE49-F238E27FC236}">
              <a16:creationId xmlns:a16="http://schemas.microsoft.com/office/drawing/2014/main" id="{AC7C1435-4658-4119-9C9B-61BE42C11F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79" name="กล่องข้อความ 1">
          <a:extLst>
            <a:ext uri="{FF2B5EF4-FFF2-40B4-BE49-F238E27FC236}">
              <a16:creationId xmlns:a16="http://schemas.microsoft.com/office/drawing/2014/main" id="{44B898AA-F206-45D7-A7EA-D7541C1FCA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0" name="กล่องข้อความ 1">
          <a:extLst>
            <a:ext uri="{FF2B5EF4-FFF2-40B4-BE49-F238E27FC236}">
              <a16:creationId xmlns:a16="http://schemas.microsoft.com/office/drawing/2014/main" id="{E887A19E-99F5-49F4-9180-8CB42F4FEB2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1" name="กล่องข้อความ 1">
          <a:extLst>
            <a:ext uri="{FF2B5EF4-FFF2-40B4-BE49-F238E27FC236}">
              <a16:creationId xmlns:a16="http://schemas.microsoft.com/office/drawing/2014/main" id="{181948D5-047D-46C1-9464-1FF49AE42F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2" name="กล่องข้อความ 1">
          <a:extLst>
            <a:ext uri="{FF2B5EF4-FFF2-40B4-BE49-F238E27FC236}">
              <a16:creationId xmlns:a16="http://schemas.microsoft.com/office/drawing/2014/main" id="{7C625CCF-9CE2-4E69-9D5B-639AA762784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3" name="กล่องข้อความ 1">
          <a:extLst>
            <a:ext uri="{FF2B5EF4-FFF2-40B4-BE49-F238E27FC236}">
              <a16:creationId xmlns:a16="http://schemas.microsoft.com/office/drawing/2014/main" id="{899EA0F9-BEFC-4A81-BC09-CE8AC0A028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4" name="กล่องข้อความ 1">
          <a:extLst>
            <a:ext uri="{FF2B5EF4-FFF2-40B4-BE49-F238E27FC236}">
              <a16:creationId xmlns:a16="http://schemas.microsoft.com/office/drawing/2014/main" id="{7A99709B-D42D-4C63-9E71-9CB01FF91B3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5" name="กล่องข้อความ 1">
          <a:extLst>
            <a:ext uri="{FF2B5EF4-FFF2-40B4-BE49-F238E27FC236}">
              <a16:creationId xmlns:a16="http://schemas.microsoft.com/office/drawing/2014/main" id="{1929EED8-D175-46B4-88B2-587724A354F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6" name="กล่องข้อความ 1">
          <a:extLst>
            <a:ext uri="{FF2B5EF4-FFF2-40B4-BE49-F238E27FC236}">
              <a16:creationId xmlns:a16="http://schemas.microsoft.com/office/drawing/2014/main" id="{02DAE8BB-8BB7-4AF0-BEF2-1228F81917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7" name="กล่องข้อความ 1">
          <a:extLst>
            <a:ext uri="{FF2B5EF4-FFF2-40B4-BE49-F238E27FC236}">
              <a16:creationId xmlns:a16="http://schemas.microsoft.com/office/drawing/2014/main" id="{D4521F43-9FB9-4491-B1A3-F99FCBC782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8" name="กล่องข้อความ 1">
          <a:extLst>
            <a:ext uri="{FF2B5EF4-FFF2-40B4-BE49-F238E27FC236}">
              <a16:creationId xmlns:a16="http://schemas.microsoft.com/office/drawing/2014/main" id="{EEBE99B2-CEC6-4463-AED7-238F65F280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89" name="กล่องข้อความ 1">
          <a:extLst>
            <a:ext uri="{FF2B5EF4-FFF2-40B4-BE49-F238E27FC236}">
              <a16:creationId xmlns:a16="http://schemas.microsoft.com/office/drawing/2014/main" id="{91544315-E3A9-4B78-9D88-2889DAB3F24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0" name="กล่องข้อความ 1">
          <a:extLst>
            <a:ext uri="{FF2B5EF4-FFF2-40B4-BE49-F238E27FC236}">
              <a16:creationId xmlns:a16="http://schemas.microsoft.com/office/drawing/2014/main" id="{0440A901-2DBF-4924-B467-71D26E78F9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1" name="กล่องข้อความ 1">
          <a:extLst>
            <a:ext uri="{FF2B5EF4-FFF2-40B4-BE49-F238E27FC236}">
              <a16:creationId xmlns:a16="http://schemas.microsoft.com/office/drawing/2014/main" id="{73CBDDA2-16F6-47B7-ABE7-904A4807A37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2" name="กล่องข้อความ 1">
          <a:extLst>
            <a:ext uri="{FF2B5EF4-FFF2-40B4-BE49-F238E27FC236}">
              <a16:creationId xmlns:a16="http://schemas.microsoft.com/office/drawing/2014/main" id="{AB50C29E-7BB8-4CFB-B0C4-C4DB5DC336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3" name="กล่องข้อความ 1">
          <a:extLst>
            <a:ext uri="{FF2B5EF4-FFF2-40B4-BE49-F238E27FC236}">
              <a16:creationId xmlns:a16="http://schemas.microsoft.com/office/drawing/2014/main" id="{824BD16D-E9CD-433C-BD3A-4927369C39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4" name="กล่องข้อความ 1">
          <a:extLst>
            <a:ext uri="{FF2B5EF4-FFF2-40B4-BE49-F238E27FC236}">
              <a16:creationId xmlns:a16="http://schemas.microsoft.com/office/drawing/2014/main" id="{B0CC49E0-2536-4561-BAB2-82901FCD1AE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5" name="กล่องข้อความ 1">
          <a:extLst>
            <a:ext uri="{FF2B5EF4-FFF2-40B4-BE49-F238E27FC236}">
              <a16:creationId xmlns:a16="http://schemas.microsoft.com/office/drawing/2014/main" id="{7E897CF5-9B0C-4800-99F7-5460985C227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6" name="กล่องข้อความ 1">
          <a:extLst>
            <a:ext uri="{FF2B5EF4-FFF2-40B4-BE49-F238E27FC236}">
              <a16:creationId xmlns:a16="http://schemas.microsoft.com/office/drawing/2014/main" id="{883758C2-6BEA-4F40-A63F-26286AA39F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7" name="กล่องข้อความ 1">
          <a:extLst>
            <a:ext uri="{FF2B5EF4-FFF2-40B4-BE49-F238E27FC236}">
              <a16:creationId xmlns:a16="http://schemas.microsoft.com/office/drawing/2014/main" id="{EC00A2C3-5244-453F-B93A-464A48136D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8" name="กล่องข้อความ 1">
          <a:extLst>
            <a:ext uri="{FF2B5EF4-FFF2-40B4-BE49-F238E27FC236}">
              <a16:creationId xmlns:a16="http://schemas.microsoft.com/office/drawing/2014/main" id="{8AFBEAF6-BA9D-4316-9000-9BF0373B5A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699" name="กล่องข้อความ 1">
          <a:extLst>
            <a:ext uri="{FF2B5EF4-FFF2-40B4-BE49-F238E27FC236}">
              <a16:creationId xmlns:a16="http://schemas.microsoft.com/office/drawing/2014/main" id="{EB77C9E4-A376-4D9A-ABAC-3DD1AB2A4F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0" name="กล่องข้อความ 1">
          <a:extLst>
            <a:ext uri="{FF2B5EF4-FFF2-40B4-BE49-F238E27FC236}">
              <a16:creationId xmlns:a16="http://schemas.microsoft.com/office/drawing/2014/main" id="{97C5FD70-1864-4566-A57E-454E4AEB5A1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1" name="กล่องข้อความ 1">
          <a:extLst>
            <a:ext uri="{FF2B5EF4-FFF2-40B4-BE49-F238E27FC236}">
              <a16:creationId xmlns:a16="http://schemas.microsoft.com/office/drawing/2014/main" id="{96058B05-FC18-4F41-8D08-E51DDFD1FE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2" name="กล่องข้อความ 1">
          <a:extLst>
            <a:ext uri="{FF2B5EF4-FFF2-40B4-BE49-F238E27FC236}">
              <a16:creationId xmlns:a16="http://schemas.microsoft.com/office/drawing/2014/main" id="{472EBC0A-D3F0-4158-9F5E-7C5D140BEF6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3" name="กล่องข้อความ 1">
          <a:extLst>
            <a:ext uri="{FF2B5EF4-FFF2-40B4-BE49-F238E27FC236}">
              <a16:creationId xmlns:a16="http://schemas.microsoft.com/office/drawing/2014/main" id="{91C5AE1A-5B7B-481E-ACAF-421E0470C1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4" name="กล่องข้อความ 1">
          <a:extLst>
            <a:ext uri="{FF2B5EF4-FFF2-40B4-BE49-F238E27FC236}">
              <a16:creationId xmlns:a16="http://schemas.microsoft.com/office/drawing/2014/main" id="{727BDF48-9138-402F-8F62-4B93D81B45F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5" name="กล่องข้อความ 1">
          <a:extLst>
            <a:ext uri="{FF2B5EF4-FFF2-40B4-BE49-F238E27FC236}">
              <a16:creationId xmlns:a16="http://schemas.microsoft.com/office/drawing/2014/main" id="{6848B064-11A9-421A-A934-CB3DA80C9D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6" name="กล่องข้อความ 1">
          <a:extLst>
            <a:ext uri="{FF2B5EF4-FFF2-40B4-BE49-F238E27FC236}">
              <a16:creationId xmlns:a16="http://schemas.microsoft.com/office/drawing/2014/main" id="{8290BACC-BC08-4574-86E2-B88191EDC16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7" name="กล่องข้อความ 1">
          <a:extLst>
            <a:ext uri="{FF2B5EF4-FFF2-40B4-BE49-F238E27FC236}">
              <a16:creationId xmlns:a16="http://schemas.microsoft.com/office/drawing/2014/main" id="{E7451208-10BF-4A23-A0D0-0BD5C64587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8" name="กล่องข้อความ 1">
          <a:extLst>
            <a:ext uri="{FF2B5EF4-FFF2-40B4-BE49-F238E27FC236}">
              <a16:creationId xmlns:a16="http://schemas.microsoft.com/office/drawing/2014/main" id="{20DA422D-0E96-4AC9-B364-920614730C6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09" name="กล่องข้อความ 1">
          <a:extLst>
            <a:ext uri="{FF2B5EF4-FFF2-40B4-BE49-F238E27FC236}">
              <a16:creationId xmlns:a16="http://schemas.microsoft.com/office/drawing/2014/main" id="{980D9A59-EB23-4E18-A6B5-AF274E03BC8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0" name="กล่องข้อความ 1">
          <a:extLst>
            <a:ext uri="{FF2B5EF4-FFF2-40B4-BE49-F238E27FC236}">
              <a16:creationId xmlns:a16="http://schemas.microsoft.com/office/drawing/2014/main" id="{0CA34FDD-33AA-4FD8-8286-9A1DEA5A70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1" name="กล่องข้อความ 1">
          <a:extLst>
            <a:ext uri="{FF2B5EF4-FFF2-40B4-BE49-F238E27FC236}">
              <a16:creationId xmlns:a16="http://schemas.microsoft.com/office/drawing/2014/main" id="{1BE6FAE4-4000-44B2-8303-B728691C6D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2" name="กล่องข้อความ 1">
          <a:extLst>
            <a:ext uri="{FF2B5EF4-FFF2-40B4-BE49-F238E27FC236}">
              <a16:creationId xmlns:a16="http://schemas.microsoft.com/office/drawing/2014/main" id="{734F78A3-7D81-49F2-A5D1-A562416A27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3" name="กล่องข้อความ 1">
          <a:extLst>
            <a:ext uri="{FF2B5EF4-FFF2-40B4-BE49-F238E27FC236}">
              <a16:creationId xmlns:a16="http://schemas.microsoft.com/office/drawing/2014/main" id="{22948A97-2E5D-4705-BD1A-7B2CD542EF3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4" name="กล่องข้อความ 1">
          <a:extLst>
            <a:ext uri="{FF2B5EF4-FFF2-40B4-BE49-F238E27FC236}">
              <a16:creationId xmlns:a16="http://schemas.microsoft.com/office/drawing/2014/main" id="{5BF78B0C-D7BC-4AFE-BF47-71098F05C9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5" name="กล่องข้อความ 1">
          <a:extLst>
            <a:ext uri="{FF2B5EF4-FFF2-40B4-BE49-F238E27FC236}">
              <a16:creationId xmlns:a16="http://schemas.microsoft.com/office/drawing/2014/main" id="{AB9408FF-A25B-4D57-BFD6-04723D00E5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6" name="กล่องข้อความ 1">
          <a:extLst>
            <a:ext uri="{FF2B5EF4-FFF2-40B4-BE49-F238E27FC236}">
              <a16:creationId xmlns:a16="http://schemas.microsoft.com/office/drawing/2014/main" id="{3060FC13-B901-4111-907B-C39422775CB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7" name="กล่องข้อความ 1">
          <a:extLst>
            <a:ext uri="{FF2B5EF4-FFF2-40B4-BE49-F238E27FC236}">
              <a16:creationId xmlns:a16="http://schemas.microsoft.com/office/drawing/2014/main" id="{09758AB1-5C5A-4B7A-82FE-FCDDCE823E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8" name="กล่องข้อความ 1">
          <a:extLst>
            <a:ext uri="{FF2B5EF4-FFF2-40B4-BE49-F238E27FC236}">
              <a16:creationId xmlns:a16="http://schemas.microsoft.com/office/drawing/2014/main" id="{E2F534E9-9E85-41E6-8042-10D35AC57C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19" name="กล่องข้อความ 1">
          <a:extLst>
            <a:ext uri="{FF2B5EF4-FFF2-40B4-BE49-F238E27FC236}">
              <a16:creationId xmlns:a16="http://schemas.microsoft.com/office/drawing/2014/main" id="{5A2A7575-DB92-41C8-83D9-994E46B97B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0" name="กล่องข้อความ 1">
          <a:extLst>
            <a:ext uri="{FF2B5EF4-FFF2-40B4-BE49-F238E27FC236}">
              <a16:creationId xmlns:a16="http://schemas.microsoft.com/office/drawing/2014/main" id="{690F812B-E1F0-434B-ADE3-9BD57EEC9A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1" name="กล่องข้อความ 1">
          <a:extLst>
            <a:ext uri="{FF2B5EF4-FFF2-40B4-BE49-F238E27FC236}">
              <a16:creationId xmlns:a16="http://schemas.microsoft.com/office/drawing/2014/main" id="{17524641-0AAD-41E9-B8AC-7303851B03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2" name="กล่องข้อความ 1">
          <a:extLst>
            <a:ext uri="{FF2B5EF4-FFF2-40B4-BE49-F238E27FC236}">
              <a16:creationId xmlns:a16="http://schemas.microsoft.com/office/drawing/2014/main" id="{09AAA043-687B-48A9-826A-9BD351DC83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3" name="กล่องข้อความ 1">
          <a:extLst>
            <a:ext uri="{FF2B5EF4-FFF2-40B4-BE49-F238E27FC236}">
              <a16:creationId xmlns:a16="http://schemas.microsoft.com/office/drawing/2014/main" id="{CF922D5E-B67D-4A72-88C5-5712CAE0BF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4" name="กล่องข้อความ 1">
          <a:extLst>
            <a:ext uri="{FF2B5EF4-FFF2-40B4-BE49-F238E27FC236}">
              <a16:creationId xmlns:a16="http://schemas.microsoft.com/office/drawing/2014/main" id="{C0A4BDA9-E42D-4038-990E-033DCE1DE2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5" name="กล่องข้อความ 1">
          <a:extLst>
            <a:ext uri="{FF2B5EF4-FFF2-40B4-BE49-F238E27FC236}">
              <a16:creationId xmlns:a16="http://schemas.microsoft.com/office/drawing/2014/main" id="{38D840EE-D1E6-46A1-8080-2E6127FAE32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6" name="กล่องข้อความ 1">
          <a:extLst>
            <a:ext uri="{FF2B5EF4-FFF2-40B4-BE49-F238E27FC236}">
              <a16:creationId xmlns:a16="http://schemas.microsoft.com/office/drawing/2014/main" id="{64608641-499A-4BFD-964F-4F822B2C15A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7" name="กล่องข้อความ 1">
          <a:extLst>
            <a:ext uri="{FF2B5EF4-FFF2-40B4-BE49-F238E27FC236}">
              <a16:creationId xmlns:a16="http://schemas.microsoft.com/office/drawing/2014/main" id="{66F92A34-BA72-477D-BD0C-2E9A1C1DE0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8" name="กล่องข้อความ 1">
          <a:extLst>
            <a:ext uri="{FF2B5EF4-FFF2-40B4-BE49-F238E27FC236}">
              <a16:creationId xmlns:a16="http://schemas.microsoft.com/office/drawing/2014/main" id="{5F5BC82B-FFEA-4FE5-A296-562C430075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29" name="กล่องข้อความ 1">
          <a:extLst>
            <a:ext uri="{FF2B5EF4-FFF2-40B4-BE49-F238E27FC236}">
              <a16:creationId xmlns:a16="http://schemas.microsoft.com/office/drawing/2014/main" id="{42AE2506-C774-4742-AAD4-5AAD466262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0" name="กล่องข้อความ 1">
          <a:extLst>
            <a:ext uri="{FF2B5EF4-FFF2-40B4-BE49-F238E27FC236}">
              <a16:creationId xmlns:a16="http://schemas.microsoft.com/office/drawing/2014/main" id="{6D2BB3AC-8DA4-49BD-85A9-0BBAE93B95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1" name="กล่องข้อความ 1">
          <a:extLst>
            <a:ext uri="{FF2B5EF4-FFF2-40B4-BE49-F238E27FC236}">
              <a16:creationId xmlns:a16="http://schemas.microsoft.com/office/drawing/2014/main" id="{EA5D6F9B-7077-4B5C-8BED-7CCDEC6CB0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2" name="กล่องข้อความ 1">
          <a:extLst>
            <a:ext uri="{FF2B5EF4-FFF2-40B4-BE49-F238E27FC236}">
              <a16:creationId xmlns:a16="http://schemas.microsoft.com/office/drawing/2014/main" id="{D85B4DC7-4F6B-451E-901D-99F5361FF7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3" name="กล่องข้อความ 1">
          <a:extLst>
            <a:ext uri="{FF2B5EF4-FFF2-40B4-BE49-F238E27FC236}">
              <a16:creationId xmlns:a16="http://schemas.microsoft.com/office/drawing/2014/main" id="{E57CDCB6-93DA-4DAA-AAA3-8F20260285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4" name="กล่องข้อความ 1">
          <a:extLst>
            <a:ext uri="{FF2B5EF4-FFF2-40B4-BE49-F238E27FC236}">
              <a16:creationId xmlns:a16="http://schemas.microsoft.com/office/drawing/2014/main" id="{01C5FC40-437F-4B38-8F8B-36B4DE81E6B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5" name="กล่องข้อความ 1">
          <a:extLst>
            <a:ext uri="{FF2B5EF4-FFF2-40B4-BE49-F238E27FC236}">
              <a16:creationId xmlns:a16="http://schemas.microsoft.com/office/drawing/2014/main" id="{7BDDBBEE-2294-43DD-A678-7C9CA66202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6" name="กล่องข้อความ 1">
          <a:extLst>
            <a:ext uri="{FF2B5EF4-FFF2-40B4-BE49-F238E27FC236}">
              <a16:creationId xmlns:a16="http://schemas.microsoft.com/office/drawing/2014/main" id="{F1158BF3-C162-4454-8534-F550FDE102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7" name="กล่องข้อความ 1">
          <a:extLst>
            <a:ext uri="{FF2B5EF4-FFF2-40B4-BE49-F238E27FC236}">
              <a16:creationId xmlns:a16="http://schemas.microsoft.com/office/drawing/2014/main" id="{208D492B-6D54-4F4B-ADC8-A208C58F9C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8" name="กล่องข้อความ 1">
          <a:extLst>
            <a:ext uri="{FF2B5EF4-FFF2-40B4-BE49-F238E27FC236}">
              <a16:creationId xmlns:a16="http://schemas.microsoft.com/office/drawing/2014/main" id="{51F5FC0F-9764-4C99-A188-5927BD64C9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39" name="กล่องข้อความ 1">
          <a:extLst>
            <a:ext uri="{FF2B5EF4-FFF2-40B4-BE49-F238E27FC236}">
              <a16:creationId xmlns:a16="http://schemas.microsoft.com/office/drawing/2014/main" id="{D5FD8D2F-BE23-4F7D-AC8E-FF476FE1AD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0" name="กล่องข้อความ 1">
          <a:extLst>
            <a:ext uri="{FF2B5EF4-FFF2-40B4-BE49-F238E27FC236}">
              <a16:creationId xmlns:a16="http://schemas.microsoft.com/office/drawing/2014/main" id="{FAFE9E5E-EE7C-4BE4-A8E2-259AA196D9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1" name="กล่องข้อความ 1">
          <a:extLst>
            <a:ext uri="{FF2B5EF4-FFF2-40B4-BE49-F238E27FC236}">
              <a16:creationId xmlns:a16="http://schemas.microsoft.com/office/drawing/2014/main" id="{469E2D72-9B0E-49BE-A234-F5B2523C8D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2" name="กล่องข้อความ 1">
          <a:extLst>
            <a:ext uri="{FF2B5EF4-FFF2-40B4-BE49-F238E27FC236}">
              <a16:creationId xmlns:a16="http://schemas.microsoft.com/office/drawing/2014/main" id="{11A9C5C6-AC4E-41B1-AF3D-2675733F6D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3" name="กล่องข้อความ 1">
          <a:extLst>
            <a:ext uri="{FF2B5EF4-FFF2-40B4-BE49-F238E27FC236}">
              <a16:creationId xmlns:a16="http://schemas.microsoft.com/office/drawing/2014/main" id="{5F3E8461-0EAE-4E32-B138-4BE803D6CC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4" name="กล่องข้อความ 1">
          <a:extLst>
            <a:ext uri="{FF2B5EF4-FFF2-40B4-BE49-F238E27FC236}">
              <a16:creationId xmlns:a16="http://schemas.microsoft.com/office/drawing/2014/main" id="{C093E106-A207-4C8A-B774-79E0A8EA08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5" name="กล่องข้อความ 1">
          <a:extLst>
            <a:ext uri="{FF2B5EF4-FFF2-40B4-BE49-F238E27FC236}">
              <a16:creationId xmlns:a16="http://schemas.microsoft.com/office/drawing/2014/main" id="{10C3AFD4-D1CB-4DAC-8311-B21727DC8F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6" name="กล่องข้อความ 1">
          <a:extLst>
            <a:ext uri="{FF2B5EF4-FFF2-40B4-BE49-F238E27FC236}">
              <a16:creationId xmlns:a16="http://schemas.microsoft.com/office/drawing/2014/main" id="{68BC8F8C-6027-4B6D-A4F5-7BFA3A2C1A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7" name="กล่องข้อความ 1">
          <a:extLst>
            <a:ext uri="{FF2B5EF4-FFF2-40B4-BE49-F238E27FC236}">
              <a16:creationId xmlns:a16="http://schemas.microsoft.com/office/drawing/2014/main" id="{217593A5-6423-4501-B879-53019068CA7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8" name="กล่องข้อความ 1">
          <a:extLst>
            <a:ext uri="{FF2B5EF4-FFF2-40B4-BE49-F238E27FC236}">
              <a16:creationId xmlns:a16="http://schemas.microsoft.com/office/drawing/2014/main" id="{6E4120E3-FBB4-49DD-8ED4-BDAD4D75A8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49" name="กล่องข้อความ 1">
          <a:extLst>
            <a:ext uri="{FF2B5EF4-FFF2-40B4-BE49-F238E27FC236}">
              <a16:creationId xmlns:a16="http://schemas.microsoft.com/office/drawing/2014/main" id="{9C8A0D33-6B69-406F-A9C4-609B1A66A6C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0" name="กล่องข้อความ 1">
          <a:extLst>
            <a:ext uri="{FF2B5EF4-FFF2-40B4-BE49-F238E27FC236}">
              <a16:creationId xmlns:a16="http://schemas.microsoft.com/office/drawing/2014/main" id="{67E8DE61-80DE-4B78-9601-55C04D4EAFA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1" name="กล่องข้อความ 1">
          <a:extLst>
            <a:ext uri="{FF2B5EF4-FFF2-40B4-BE49-F238E27FC236}">
              <a16:creationId xmlns:a16="http://schemas.microsoft.com/office/drawing/2014/main" id="{ABDC9AD3-19C4-4F57-84CC-7E77E43B17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2" name="กล่องข้อความ 1">
          <a:extLst>
            <a:ext uri="{FF2B5EF4-FFF2-40B4-BE49-F238E27FC236}">
              <a16:creationId xmlns:a16="http://schemas.microsoft.com/office/drawing/2014/main" id="{AC2210C2-D837-43E8-B010-291B3BD009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3" name="กล่องข้อความ 1">
          <a:extLst>
            <a:ext uri="{FF2B5EF4-FFF2-40B4-BE49-F238E27FC236}">
              <a16:creationId xmlns:a16="http://schemas.microsoft.com/office/drawing/2014/main" id="{7492B46B-1926-4FD4-9843-2D5E252F35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4" name="กล่องข้อความ 1">
          <a:extLst>
            <a:ext uri="{FF2B5EF4-FFF2-40B4-BE49-F238E27FC236}">
              <a16:creationId xmlns:a16="http://schemas.microsoft.com/office/drawing/2014/main" id="{22C5C59A-66DB-486A-AD70-37F83125989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5" name="กล่องข้อความ 1">
          <a:extLst>
            <a:ext uri="{FF2B5EF4-FFF2-40B4-BE49-F238E27FC236}">
              <a16:creationId xmlns:a16="http://schemas.microsoft.com/office/drawing/2014/main" id="{CC5A10CC-8811-4A3F-9228-5A6DFAB02F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6" name="กล่องข้อความ 1">
          <a:extLst>
            <a:ext uri="{FF2B5EF4-FFF2-40B4-BE49-F238E27FC236}">
              <a16:creationId xmlns:a16="http://schemas.microsoft.com/office/drawing/2014/main" id="{D655E0D9-3125-4167-91F2-D4A80C65EB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7" name="กล่องข้อความ 1">
          <a:extLst>
            <a:ext uri="{FF2B5EF4-FFF2-40B4-BE49-F238E27FC236}">
              <a16:creationId xmlns:a16="http://schemas.microsoft.com/office/drawing/2014/main" id="{BA9A95D4-A1E7-441B-8B48-FEBBC863B1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8" name="กล่องข้อความ 1">
          <a:extLst>
            <a:ext uri="{FF2B5EF4-FFF2-40B4-BE49-F238E27FC236}">
              <a16:creationId xmlns:a16="http://schemas.microsoft.com/office/drawing/2014/main" id="{A58790D8-62B1-4E13-895D-28A6E762C9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59" name="กล่องข้อความ 1">
          <a:extLst>
            <a:ext uri="{FF2B5EF4-FFF2-40B4-BE49-F238E27FC236}">
              <a16:creationId xmlns:a16="http://schemas.microsoft.com/office/drawing/2014/main" id="{F4DC1DF8-266B-45C5-9B1F-CEEB5AC5E17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0" name="กล่องข้อความ 1">
          <a:extLst>
            <a:ext uri="{FF2B5EF4-FFF2-40B4-BE49-F238E27FC236}">
              <a16:creationId xmlns:a16="http://schemas.microsoft.com/office/drawing/2014/main" id="{E0425E4E-3BAD-443F-BED7-F95EEC5EFB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1" name="กล่องข้อความ 1">
          <a:extLst>
            <a:ext uri="{FF2B5EF4-FFF2-40B4-BE49-F238E27FC236}">
              <a16:creationId xmlns:a16="http://schemas.microsoft.com/office/drawing/2014/main" id="{AD9FC6FD-AB4F-4A34-A9A4-EA9C8ED4AF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2" name="กล่องข้อความ 1">
          <a:extLst>
            <a:ext uri="{FF2B5EF4-FFF2-40B4-BE49-F238E27FC236}">
              <a16:creationId xmlns:a16="http://schemas.microsoft.com/office/drawing/2014/main" id="{A64D7F27-E41A-4B18-811D-5F916D4D5F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3" name="กล่องข้อความ 1">
          <a:extLst>
            <a:ext uri="{FF2B5EF4-FFF2-40B4-BE49-F238E27FC236}">
              <a16:creationId xmlns:a16="http://schemas.microsoft.com/office/drawing/2014/main" id="{81846196-8FAA-4DD8-9A22-206FA95D93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4" name="กล่องข้อความ 1">
          <a:extLst>
            <a:ext uri="{FF2B5EF4-FFF2-40B4-BE49-F238E27FC236}">
              <a16:creationId xmlns:a16="http://schemas.microsoft.com/office/drawing/2014/main" id="{66B88436-5428-4DE3-929C-6FBD3B3B1F4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5" name="กล่องข้อความ 1">
          <a:extLst>
            <a:ext uri="{FF2B5EF4-FFF2-40B4-BE49-F238E27FC236}">
              <a16:creationId xmlns:a16="http://schemas.microsoft.com/office/drawing/2014/main" id="{201D7F61-6508-4BA9-AB07-A44991F3E8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6" name="กล่องข้อความ 1">
          <a:extLst>
            <a:ext uri="{FF2B5EF4-FFF2-40B4-BE49-F238E27FC236}">
              <a16:creationId xmlns:a16="http://schemas.microsoft.com/office/drawing/2014/main" id="{58FB2564-842A-46F6-AA34-57304E409B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7" name="กล่องข้อความ 1">
          <a:extLst>
            <a:ext uri="{FF2B5EF4-FFF2-40B4-BE49-F238E27FC236}">
              <a16:creationId xmlns:a16="http://schemas.microsoft.com/office/drawing/2014/main" id="{9D98F313-C6AE-43D4-BFCB-00EAD68407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8" name="กล่องข้อความ 1">
          <a:extLst>
            <a:ext uri="{FF2B5EF4-FFF2-40B4-BE49-F238E27FC236}">
              <a16:creationId xmlns:a16="http://schemas.microsoft.com/office/drawing/2014/main" id="{8BEEC2B3-4F82-4D78-9093-9EA917EF70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69" name="กล่องข้อความ 1">
          <a:extLst>
            <a:ext uri="{FF2B5EF4-FFF2-40B4-BE49-F238E27FC236}">
              <a16:creationId xmlns:a16="http://schemas.microsoft.com/office/drawing/2014/main" id="{072D09D0-5120-4828-9B7C-A3DEB525EA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0" name="กล่องข้อความ 1">
          <a:extLst>
            <a:ext uri="{FF2B5EF4-FFF2-40B4-BE49-F238E27FC236}">
              <a16:creationId xmlns:a16="http://schemas.microsoft.com/office/drawing/2014/main" id="{60B5C3DA-7EA7-4D56-B5CA-116E63BC7C7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1" name="กล่องข้อความ 1">
          <a:extLst>
            <a:ext uri="{FF2B5EF4-FFF2-40B4-BE49-F238E27FC236}">
              <a16:creationId xmlns:a16="http://schemas.microsoft.com/office/drawing/2014/main" id="{F7F01788-4B19-489E-9E57-EAA9B369B4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2" name="กล่องข้อความ 1">
          <a:extLst>
            <a:ext uri="{FF2B5EF4-FFF2-40B4-BE49-F238E27FC236}">
              <a16:creationId xmlns:a16="http://schemas.microsoft.com/office/drawing/2014/main" id="{78ADD9C3-0217-42F6-ACB4-D4B1765237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3" name="กล่องข้อความ 1">
          <a:extLst>
            <a:ext uri="{FF2B5EF4-FFF2-40B4-BE49-F238E27FC236}">
              <a16:creationId xmlns:a16="http://schemas.microsoft.com/office/drawing/2014/main" id="{9DF0EDEA-E347-401E-AA3F-24A9B8EC07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4" name="กล่องข้อความ 1">
          <a:extLst>
            <a:ext uri="{FF2B5EF4-FFF2-40B4-BE49-F238E27FC236}">
              <a16:creationId xmlns:a16="http://schemas.microsoft.com/office/drawing/2014/main" id="{9F906405-891C-450E-83F4-70BB6EE781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5" name="กล่องข้อความ 1">
          <a:extLst>
            <a:ext uri="{FF2B5EF4-FFF2-40B4-BE49-F238E27FC236}">
              <a16:creationId xmlns:a16="http://schemas.microsoft.com/office/drawing/2014/main" id="{A6336600-15FB-42F0-9EE7-5188948505A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6" name="กล่องข้อความ 1">
          <a:extLst>
            <a:ext uri="{FF2B5EF4-FFF2-40B4-BE49-F238E27FC236}">
              <a16:creationId xmlns:a16="http://schemas.microsoft.com/office/drawing/2014/main" id="{281238A3-63A0-4E3E-ADCB-74CC4ADC39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7" name="กล่องข้อความ 1">
          <a:extLst>
            <a:ext uri="{FF2B5EF4-FFF2-40B4-BE49-F238E27FC236}">
              <a16:creationId xmlns:a16="http://schemas.microsoft.com/office/drawing/2014/main" id="{6737F932-E49E-4631-B14D-1C02DBE07B2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8" name="กล่องข้อความ 1">
          <a:extLst>
            <a:ext uri="{FF2B5EF4-FFF2-40B4-BE49-F238E27FC236}">
              <a16:creationId xmlns:a16="http://schemas.microsoft.com/office/drawing/2014/main" id="{2A5D2F75-3F9E-42A5-B6BD-59E2FE25F6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79" name="กล่องข้อความ 1">
          <a:extLst>
            <a:ext uri="{FF2B5EF4-FFF2-40B4-BE49-F238E27FC236}">
              <a16:creationId xmlns:a16="http://schemas.microsoft.com/office/drawing/2014/main" id="{9D451495-58EC-4F28-8CF7-029CB62753C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0" name="กล่องข้อความ 1">
          <a:extLst>
            <a:ext uri="{FF2B5EF4-FFF2-40B4-BE49-F238E27FC236}">
              <a16:creationId xmlns:a16="http://schemas.microsoft.com/office/drawing/2014/main" id="{FA0B2AE8-A8D6-4BE5-8BB4-5A11FE2B08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1" name="กล่องข้อความ 1">
          <a:extLst>
            <a:ext uri="{FF2B5EF4-FFF2-40B4-BE49-F238E27FC236}">
              <a16:creationId xmlns:a16="http://schemas.microsoft.com/office/drawing/2014/main" id="{7B80448B-0E79-451E-BCC2-1A367F1A08F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2" name="กล่องข้อความ 1">
          <a:extLst>
            <a:ext uri="{FF2B5EF4-FFF2-40B4-BE49-F238E27FC236}">
              <a16:creationId xmlns:a16="http://schemas.microsoft.com/office/drawing/2014/main" id="{CCF3D1F9-DC17-48A9-97A3-7EA6FE80D6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3" name="กล่องข้อความ 1">
          <a:extLst>
            <a:ext uri="{FF2B5EF4-FFF2-40B4-BE49-F238E27FC236}">
              <a16:creationId xmlns:a16="http://schemas.microsoft.com/office/drawing/2014/main" id="{4BA4BDCA-D521-4C59-9BEA-B577FCBFA0B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4" name="กล่องข้อความ 1">
          <a:extLst>
            <a:ext uri="{FF2B5EF4-FFF2-40B4-BE49-F238E27FC236}">
              <a16:creationId xmlns:a16="http://schemas.microsoft.com/office/drawing/2014/main" id="{29E970B3-19D6-4E1C-AA29-4C3388CC943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5" name="กล่องข้อความ 1">
          <a:extLst>
            <a:ext uri="{FF2B5EF4-FFF2-40B4-BE49-F238E27FC236}">
              <a16:creationId xmlns:a16="http://schemas.microsoft.com/office/drawing/2014/main" id="{BA853136-F9DD-44EF-87AE-DAB867C079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6" name="กล่องข้อความ 1">
          <a:extLst>
            <a:ext uri="{FF2B5EF4-FFF2-40B4-BE49-F238E27FC236}">
              <a16:creationId xmlns:a16="http://schemas.microsoft.com/office/drawing/2014/main" id="{0D78B441-5DC1-4787-BFC2-62764B34B5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7" name="กล่องข้อความ 1">
          <a:extLst>
            <a:ext uri="{FF2B5EF4-FFF2-40B4-BE49-F238E27FC236}">
              <a16:creationId xmlns:a16="http://schemas.microsoft.com/office/drawing/2014/main" id="{ABEE4CF1-CBC0-49D9-B798-D06A2EBA4D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8" name="กล่องข้อความ 1">
          <a:extLst>
            <a:ext uri="{FF2B5EF4-FFF2-40B4-BE49-F238E27FC236}">
              <a16:creationId xmlns:a16="http://schemas.microsoft.com/office/drawing/2014/main" id="{19657A6B-FA29-4A04-93B7-4BEB55DDA4A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89" name="กล่องข้อความ 1">
          <a:extLst>
            <a:ext uri="{FF2B5EF4-FFF2-40B4-BE49-F238E27FC236}">
              <a16:creationId xmlns:a16="http://schemas.microsoft.com/office/drawing/2014/main" id="{64F534FE-BF50-4A42-A01D-B2178FBF50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0" name="กล่องข้อความ 1">
          <a:extLst>
            <a:ext uri="{FF2B5EF4-FFF2-40B4-BE49-F238E27FC236}">
              <a16:creationId xmlns:a16="http://schemas.microsoft.com/office/drawing/2014/main" id="{695FB3F8-77ED-4528-8783-BAFFAF74225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1" name="กล่องข้อความ 1">
          <a:extLst>
            <a:ext uri="{FF2B5EF4-FFF2-40B4-BE49-F238E27FC236}">
              <a16:creationId xmlns:a16="http://schemas.microsoft.com/office/drawing/2014/main" id="{55D6950F-43A8-45E6-B94C-3CCF2445D53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2" name="กล่องข้อความ 1">
          <a:extLst>
            <a:ext uri="{FF2B5EF4-FFF2-40B4-BE49-F238E27FC236}">
              <a16:creationId xmlns:a16="http://schemas.microsoft.com/office/drawing/2014/main" id="{FF07E6CC-A1F6-4BE6-A06A-F580911121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3" name="กล่องข้อความ 1">
          <a:extLst>
            <a:ext uri="{FF2B5EF4-FFF2-40B4-BE49-F238E27FC236}">
              <a16:creationId xmlns:a16="http://schemas.microsoft.com/office/drawing/2014/main" id="{913D11AE-762E-4812-ACF2-71E89BF930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4" name="กล่องข้อความ 1">
          <a:extLst>
            <a:ext uri="{FF2B5EF4-FFF2-40B4-BE49-F238E27FC236}">
              <a16:creationId xmlns:a16="http://schemas.microsoft.com/office/drawing/2014/main" id="{295D2DB3-A26E-4127-A341-C5DE14554EE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5" name="กล่องข้อความ 1">
          <a:extLst>
            <a:ext uri="{FF2B5EF4-FFF2-40B4-BE49-F238E27FC236}">
              <a16:creationId xmlns:a16="http://schemas.microsoft.com/office/drawing/2014/main" id="{F4108171-CDBC-4DDD-BBF5-C4BAC30887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6" name="กล่องข้อความ 1">
          <a:extLst>
            <a:ext uri="{FF2B5EF4-FFF2-40B4-BE49-F238E27FC236}">
              <a16:creationId xmlns:a16="http://schemas.microsoft.com/office/drawing/2014/main" id="{421FC8EC-20EB-48C9-8A9D-A50D9AD6F3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7" name="กล่องข้อความ 1">
          <a:extLst>
            <a:ext uri="{FF2B5EF4-FFF2-40B4-BE49-F238E27FC236}">
              <a16:creationId xmlns:a16="http://schemas.microsoft.com/office/drawing/2014/main" id="{8A68E1F0-55A0-426A-8C97-25BF8655E0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8" name="กล่องข้อความ 1">
          <a:extLst>
            <a:ext uri="{FF2B5EF4-FFF2-40B4-BE49-F238E27FC236}">
              <a16:creationId xmlns:a16="http://schemas.microsoft.com/office/drawing/2014/main" id="{6532EA64-EDBE-4BA2-B596-EAAC6AE19D3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799" name="กล่องข้อความ 1">
          <a:extLst>
            <a:ext uri="{FF2B5EF4-FFF2-40B4-BE49-F238E27FC236}">
              <a16:creationId xmlns:a16="http://schemas.microsoft.com/office/drawing/2014/main" id="{18601677-5553-4232-873D-A2054D4699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0" name="กล่องข้อความ 1">
          <a:extLst>
            <a:ext uri="{FF2B5EF4-FFF2-40B4-BE49-F238E27FC236}">
              <a16:creationId xmlns:a16="http://schemas.microsoft.com/office/drawing/2014/main" id="{C20E1BA6-DB38-4127-A8AC-12F6FBCF60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1" name="กล่องข้อความ 1">
          <a:extLst>
            <a:ext uri="{FF2B5EF4-FFF2-40B4-BE49-F238E27FC236}">
              <a16:creationId xmlns:a16="http://schemas.microsoft.com/office/drawing/2014/main" id="{D9B45855-F4CD-42EB-9E55-B4B6355EB6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2" name="กล่องข้อความ 1">
          <a:extLst>
            <a:ext uri="{FF2B5EF4-FFF2-40B4-BE49-F238E27FC236}">
              <a16:creationId xmlns:a16="http://schemas.microsoft.com/office/drawing/2014/main" id="{BF054DA1-AAD6-488A-945A-4B58F74BEC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3" name="กล่องข้อความ 1">
          <a:extLst>
            <a:ext uri="{FF2B5EF4-FFF2-40B4-BE49-F238E27FC236}">
              <a16:creationId xmlns:a16="http://schemas.microsoft.com/office/drawing/2014/main" id="{67CCA6A4-9BC3-4497-AC8C-576021EC68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4" name="กล่องข้อความ 1">
          <a:extLst>
            <a:ext uri="{FF2B5EF4-FFF2-40B4-BE49-F238E27FC236}">
              <a16:creationId xmlns:a16="http://schemas.microsoft.com/office/drawing/2014/main" id="{48879DAA-3C82-4C87-993C-D07208D519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5" name="กล่องข้อความ 1">
          <a:extLst>
            <a:ext uri="{FF2B5EF4-FFF2-40B4-BE49-F238E27FC236}">
              <a16:creationId xmlns:a16="http://schemas.microsoft.com/office/drawing/2014/main" id="{3914D9B4-341B-4E0B-BD31-6F243F54A3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6" name="กล่องข้อความ 1">
          <a:extLst>
            <a:ext uri="{FF2B5EF4-FFF2-40B4-BE49-F238E27FC236}">
              <a16:creationId xmlns:a16="http://schemas.microsoft.com/office/drawing/2014/main" id="{E0FA50A8-4958-4A1A-98F3-4E3BEECDAA1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7" name="กล่องข้อความ 1">
          <a:extLst>
            <a:ext uri="{FF2B5EF4-FFF2-40B4-BE49-F238E27FC236}">
              <a16:creationId xmlns:a16="http://schemas.microsoft.com/office/drawing/2014/main" id="{BAFC428A-5E38-4AA9-8B08-947F0F1BC2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8" name="กล่องข้อความ 1">
          <a:extLst>
            <a:ext uri="{FF2B5EF4-FFF2-40B4-BE49-F238E27FC236}">
              <a16:creationId xmlns:a16="http://schemas.microsoft.com/office/drawing/2014/main" id="{7F5DAB34-5F1E-422A-8BBB-A82D5049C4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09" name="กล่องข้อความ 1">
          <a:extLst>
            <a:ext uri="{FF2B5EF4-FFF2-40B4-BE49-F238E27FC236}">
              <a16:creationId xmlns:a16="http://schemas.microsoft.com/office/drawing/2014/main" id="{B8F873D4-E4C1-4136-B458-391339DC4EE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0" name="กล่องข้อความ 1">
          <a:extLst>
            <a:ext uri="{FF2B5EF4-FFF2-40B4-BE49-F238E27FC236}">
              <a16:creationId xmlns:a16="http://schemas.microsoft.com/office/drawing/2014/main" id="{59F252E9-5CAE-4D9B-B648-ED6A93C38C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1" name="กล่องข้อความ 1">
          <a:extLst>
            <a:ext uri="{FF2B5EF4-FFF2-40B4-BE49-F238E27FC236}">
              <a16:creationId xmlns:a16="http://schemas.microsoft.com/office/drawing/2014/main" id="{848AEE69-61E2-4F3A-BE24-901C4AA9AD4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2" name="กล่องข้อความ 1">
          <a:extLst>
            <a:ext uri="{FF2B5EF4-FFF2-40B4-BE49-F238E27FC236}">
              <a16:creationId xmlns:a16="http://schemas.microsoft.com/office/drawing/2014/main" id="{D0E7249A-B849-4F9F-83C4-0B0B14BD7DD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3" name="กล่องข้อความ 1">
          <a:extLst>
            <a:ext uri="{FF2B5EF4-FFF2-40B4-BE49-F238E27FC236}">
              <a16:creationId xmlns:a16="http://schemas.microsoft.com/office/drawing/2014/main" id="{A39B9C77-2122-45AF-AB24-EE5BC7EB20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4" name="กล่องข้อความ 1">
          <a:extLst>
            <a:ext uri="{FF2B5EF4-FFF2-40B4-BE49-F238E27FC236}">
              <a16:creationId xmlns:a16="http://schemas.microsoft.com/office/drawing/2014/main" id="{0CE2525A-5859-4D89-8203-4FC259C906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5" name="กล่องข้อความ 1">
          <a:extLst>
            <a:ext uri="{FF2B5EF4-FFF2-40B4-BE49-F238E27FC236}">
              <a16:creationId xmlns:a16="http://schemas.microsoft.com/office/drawing/2014/main" id="{B671861E-9FB7-47DB-AD35-D714BA2A4AF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6" name="กล่องข้อความ 1">
          <a:extLst>
            <a:ext uri="{FF2B5EF4-FFF2-40B4-BE49-F238E27FC236}">
              <a16:creationId xmlns:a16="http://schemas.microsoft.com/office/drawing/2014/main" id="{1C30B49D-F049-4D49-BE4E-89AF336260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7" name="กล่องข้อความ 1">
          <a:extLst>
            <a:ext uri="{FF2B5EF4-FFF2-40B4-BE49-F238E27FC236}">
              <a16:creationId xmlns:a16="http://schemas.microsoft.com/office/drawing/2014/main" id="{D1E2DB93-4BDF-43CF-8556-68CD3CF0F9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8" name="กล่องข้อความ 1">
          <a:extLst>
            <a:ext uri="{FF2B5EF4-FFF2-40B4-BE49-F238E27FC236}">
              <a16:creationId xmlns:a16="http://schemas.microsoft.com/office/drawing/2014/main" id="{4705CAF2-D553-4206-A9E1-046F0FD4D6F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19" name="กล่องข้อความ 1">
          <a:extLst>
            <a:ext uri="{FF2B5EF4-FFF2-40B4-BE49-F238E27FC236}">
              <a16:creationId xmlns:a16="http://schemas.microsoft.com/office/drawing/2014/main" id="{0F44F966-2FEB-4991-B28D-244B56F345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0" name="กล่องข้อความ 1">
          <a:extLst>
            <a:ext uri="{FF2B5EF4-FFF2-40B4-BE49-F238E27FC236}">
              <a16:creationId xmlns:a16="http://schemas.microsoft.com/office/drawing/2014/main" id="{BD8B6DCA-0081-4CA4-9C27-ECC9C53DB3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1" name="กล่องข้อความ 1">
          <a:extLst>
            <a:ext uri="{FF2B5EF4-FFF2-40B4-BE49-F238E27FC236}">
              <a16:creationId xmlns:a16="http://schemas.microsoft.com/office/drawing/2014/main" id="{800F342F-046F-49AB-B89D-2D5215499B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2" name="กล่องข้อความ 1">
          <a:extLst>
            <a:ext uri="{FF2B5EF4-FFF2-40B4-BE49-F238E27FC236}">
              <a16:creationId xmlns:a16="http://schemas.microsoft.com/office/drawing/2014/main" id="{B4F59A55-5920-4DAF-BD04-5D8402A26C8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3" name="กล่องข้อความ 1">
          <a:extLst>
            <a:ext uri="{FF2B5EF4-FFF2-40B4-BE49-F238E27FC236}">
              <a16:creationId xmlns:a16="http://schemas.microsoft.com/office/drawing/2014/main" id="{3AD6425C-E8FA-46A4-8C15-BB9E34B9DD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4" name="กล่องข้อความ 1">
          <a:extLst>
            <a:ext uri="{FF2B5EF4-FFF2-40B4-BE49-F238E27FC236}">
              <a16:creationId xmlns:a16="http://schemas.microsoft.com/office/drawing/2014/main" id="{6C0F6EA9-B7F2-468E-87E3-7325129AB7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5" name="กล่องข้อความ 1">
          <a:extLst>
            <a:ext uri="{FF2B5EF4-FFF2-40B4-BE49-F238E27FC236}">
              <a16:creationId xmlns:a16="http://schemas.microsoft.com/office/drawing/2014/main" id="{45816CDC-9622-4441-9F59-156754663D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6" name="กล่องข้อความ 1">
          <a:extLst>
            <a:ext uri="{FF2B5EF4-FFF2-40B4-BE49-F238E27FC236}">
              <a16:creationId xmlns:a16="http://schemas.microsoft.com/office/drawing/2014/main" id="{CC210DB4-9D50-41D9-8B4B-0E8609E2E0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7" name="กล่องข้อความ 1">
          <a:extLst>
            <a:ext uri="{FF2B5EF4-FFF2-40B4-BE49-F238E27FC236}">
              <a16:creationId xmlns:a16="http://schemas.microsoft.com/office/drawing/2014/main" id="{DB1571BC-5475-4224-B7E3-7A3D984F00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8" name="กล่องข้อความ 1">
          <a:extLst>
            <a:ext uri="{FF2B5EF4-FFF2-40B4-BE49-F238E27FC236}">
              <a16:creationId xmlns:a16="http://schemas.microsoft.com/office/drawing/2014/main" id="{408582AC-663A-4887-907B-2128A6F969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29" name="กล่องข้อความ 1">
          <a:extLst>
            <a:ext uri="{FF2B5EF4-FFF2-40B4-BE49-F238E27FC236}">
              <a16:creationId xmlns:a16="http://schemas.microsoft.com/office/drawing/2014/main" id="{CCE25800-5D91-49C2-8A3D-EC3C6B015E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0" name="กล่องข้อความ 1">
          <a:extLst>
            <a:ext uri="{FF2B5EF4-FFF2-40B4-BE49-F238E27FC236}">
              <a16:creationId xmlns:a16="http://schemas.microsoft.com/office/drawing/2014/main" id="{EE99BCB8-C699-41A2-A333-89BA01E2B6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1" name="กล่องข้อความ 1">
          <a:extLst>
            <a:ext uri="{FF2B5EF4-FFF2-40B4-BE49-F238E27FC236}">
              <a16:creationId xmlns:a16="http://schemas.microsoft.com/office/drawing/2014/main" id="{BC63C22B-F623-45AC-AF5C-4A419F0C5EC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2" name="กล่องข้อความ 1">
          <a:extLst>
            <a:ext uri="{FF2B5EF4-FFF2-40B4-BE49-F238E27FC236}">
              <a16:creationId xmlns:a16="http://schemas.microsoft.com/office/drawing/2014/main" id="{56DA4BDD-5139-4D91-B514-19AE2982A3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3" name="กล่องข้อความ 1">
          <a:extLst>
            <a:ext uri="{FF2B5EF4-FFF2-40B4-BE49-F238E27FC236}">
              <a16:creationId xmlns:a16="http://schemas.microsoft.com/office/drawing/2014/main" id="{0F1CBF44-A9DF-4DFE-9B39-1D34EDE2CD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4" name="กล่องข้อความ 1">
          <a:extLst>
            <a:ext uri="{FF2B5EF4-FFF2-40B4-BE49-F238E27FC236}">
              <a16:creationId xmlns:a16="http://schemas.microsoft.com/office/drawing/2014/main" id="{2C5B2D29-4835-4579-97BC-23D9B15D3D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5" name="กล่องข้อความ 1">
          <a:extLst>
            <a:ext uri="{FF2B5EF4-FFF2-40B4-BE49-F238E27FC236}">
              <a16:creationId xmlns:a16="http://schemas.microsoft.com/office/drawing/2014/main" id="{8967512D-DCEF-41EB-A7C9-7C1296E64C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6" name="กล่องข้อความ 1">
          <a:extLst>
            <a:ext uri="{FF2B5EF4-FFF2-40B4-BE49-F238E27FC236}">
              <a16:creationId xmlns:a16="http://schemas.microsoft.com/office/drawing/2014/main" id="{72AFCD07-CD25-4044-A6B9-F589FB878CE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7" name="กล่องข้อความ 1">
          <a:extLst>
            <a:ext uri="{FF2B5EF4-FFF2-40B4-BE49-F238E27FC236}">
              <a16:creationId xmlns:a16="http://schemas.microsoft.com/office/drawing/2014/main" id="{2BA4530D-7B35-48F7-87C3-0CECAE5252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8" name="กล่องข้อความ 1">
          <a:extLst>
            <a:ext uri="{FF2B5EF4-FFF2-40B4-BE49-F238E27FC236}">
              <a16:creationId xmlns:a16="http://schemas.microsoft.com/office/drawing/2014/main" id="{79E03E65-8C35-4FDF-A197-D6D6BF6811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39" name="กล่องข้อความ 1">
          <a:extLst>
            <a:ext uri="{FF2B5EF4-FFF2-40B4-BE49-F238E27FC236}">
              <a16:creationId xmlns:a16="http://schemas.microsoft.com/office/drawing/2014/main" id="{18FF2EC7-50A4-4B44-8101-BEC4B769381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0" name="กล่องข้อความ 1">
          <a:extLst>
            <a:ext uri="{FF2B5EF4-FFF2-40B4-BE49-F238E27FC236}">
              <a16:creationId xmlns:a16="http://schemas.microsoft.com/office/drawing/2014/main" id="{C53986C1-EF55-49DC-94DA-B9EB20F2179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1" name="กล่องข้อความ 1">
          <a:extLst>
            <a:ext uri="{FF2B5EF4-FFF2-40B4-BE49-F238E27FC236}">
              <a16:creationId xmlns:a16="http://schemas.microsoft.com/office/drawing/2014/main" id="{AD58DBFC-1370-4231-8E04-A10F37BA9B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2" name="กล่องข้อความ 1">
          <a:extLst>
            <a:ext uri="{FF2B5EF4-FFF2-40B4-BE49-F238E27FC236}">
              <a16:creationId xmlns:a16="http://schemas.microsoft.com/office/drawing/2014/main" id="{B2EAAA36-5A9C-4A96-B85A-993490EC31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3" name="กล่องข้อความ 1">
          <a:extLst>
            <a:ext uri="{FF2B5EF4-FFF2-40B4-BE49-F238E27FC236}">
              <a16:creationId xmlns:a16="http://schemas.microsoft.com/office/drawing/2014/main" id="{41AFF51E-C42F-47F6-ADE1-FFABE32530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4" name="กล่องข้อความ 1">
          <a:extLst>
            <a:ext uri="{FF2B5EF4-FFF2-40B4-BE49-F238E27FC236}">
              <a16:creationId xmlns:a16="http://schemas.microsoft.com/office/drawing/2014/main" id="{CC054A42-4CA3-4ED7-8B61-789887694A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5" name="กล่องข้อความ 1">
          <a:extLst>
            <a:ext uri="{FF2B5EF4-FFF2-40B4-BE49-F238E27FC236}">
              <a16:creationId xmlns:a16="http://schemas.microsoft.com/office/drawing/2014/main" id="{C28DB48D-7298-4018-AF7F-3B15C0E774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6" name="กล่องข้อความ 1">
          <a:extLst>
            <a:ext uri="{FF2B5EF4-FFF2-40B4-BE49-F238E27FC236}">
              <a16:creationId xmlns:a16="http://schemas.microsoft.com/office/drawing/2014/main" id="{2094D3E1-85E0-4436-90FB-8A31C6A055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7" name="กล่องข้อความ 1">
          <a:extLst>
            <a:ext uri="{FF2B5EF4-FFF2-40B4-BE49-F238E27FC236}">
              <a16:creationId xmlns:a16="http://schemas.microsoft.com/office/drawing/2014/main" id="{B16704E4-F83B-4D62-AF71-452EF74407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8" name="กล่องข้อความ 1">
          <a:extLst>
            <a:ext uri="{FF2B5EF4-FFF2-40B4-BE49-F238E27FC236}">
              <a16:creationId xmlns:a16="http://schemas.microsoft.com/office/drawing/2014/main" id="{7C099E05-5FAD-40AD-A0BF-1AFE8DC49A3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49" name="กล่องข้อความ 1">
          <a:extLst>
            <a:ext uri="{FF2B5EF4-FFF2-40B4-BE49-F238E27FC236}">
              <a16:creationId xmlns:a16="http://schemas.microsoft.com/office/drawing/2014/main" id="{E6EE18E5-C7AF-4A0C-84D8-5770AC683B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0" name="กล่องข้อความ 1">
          <a:extLst>
            <a:ext uri="{FF2B5EF4-FFF2-40B4-BE49-F238E27FC236}">
              <a16:creationId xmlns:a16="http://schemas.microsoft.com/office/drawing/2014/main" id="{63103E10-9BFA-4D39-A10B-C40458ED9D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1" name="กล่องข้อความ 1">
          <a:extLst>
            <a:ext uri="{FF2B5EF4-FFF2-40B4-BE49-F238E27FC236}">
              <a16:creationId xmlns:a16="http://schemas.microsoft.com/office/drawing/2014/main" id="{46C06C2E-D881-4324-A4FF-35657848502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2" name="กล่องข้อความ 1">
          <a:extLst>
            <a:ext uri="{FF2B5EF4-FFF2-40B4-BE49-F238E27FC236}">
              <a16:creationId xmlns:a16="http://schemas.microsoft.com/office/drawing/2014/main" id="{BBC1F4B7-84CD-463D-9832-4E9D24CC7DC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3" name="กล่องข้อความ 1">
          <a:extLst>
            <a:ext uri="{FF2B5EF4-FFF2-40B4-BE49-F238E27FC236}">
              <a16:creationId xmlns:a16="http://schemas.microsoft.com/office/drawing/2014/main" id="{F088E912-3D16-4C2C-B2E0-D0D1A2CB06A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4" name="กล่องข้อความ 1">
          <a:extLst>
            <a:ext uri="{FF2B5EF4-FFF2-40B4-BE49-F238E27FC236}">
              <a16:creationId xmlns:a16="http://schemas.microsoft.com/office/drawing/2014/main" id="{00D5D3EE-ACA4-4730-A468-373A047798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5" name="กล่องข้อความ 1">
          <a:extLst>
            <a:ext uri="{FF2B5EF4-FFF2-40B4-BE49-F238E27FC236}">
              <a16:creationId xmlns:a16="http://schemas.microsoft.com/office/drawing/2014/main" id="{9E620271-AF9D-4C49-8C99-B2A3225EE9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6" name="กล่องข้อความ 1">
          <a:extLst>
            <a:ext uri="{FF2B5EF4-FFF2-40B4-BE49-F238E27FC236}">
              <a16:creationId xmlns:a16="http://schemas.microsoft.com/office/drawing/2014/main" id="{7D125B94-9F43-4351-A9FA-223611F4455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7" name="กล่องข้อความ 1">
          <a:extLst>
            <a:ext uri="{FF2B5EF4-FFF2-40B4-BE49-F238E27FC236}">
              <a16:creationId xmlns:a16="http://schemas.microsoft.com/office/drawing/2014/main" id="{CEFE67E7-2931-4FB4-B6C8-CF82775DD2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8" name="กล่องข้อความ 1">
          <a:extLst>
            <a:ext uri="{FF2B5EF4-FFF2-40B4-BE49-F238E27FC236}">
              <a16:creationId xmlns:a16="http://schemas.microsoft.com/office/drawing/2014/main" id="{A699C81F-6C19-4198-B1FA-539BA8B05C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59" name="กล่องข้อความ 1">
          <a:extLst>
            <a:ext uri="{FF2B5EF4-FFF2-40B4-BE49-F238E27FC236}">
              <a16:creationId xmlns:a16="http://schemas.microsoft.com/office/drawing/2014/main" id="{06B0CE89-FE1D-4D03-B4FB-5AABC0560C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0" name="กล่องข้อความ 1">
          <a:extLst>
            <a:ext uri="{FF2B5EF4-FFF2-40B4-BE49-F238E27FC236}">
              <a16:creationId xmlns:a16="http://schemas.microsoft.com/office/drawing/2014/main" id="{E0C89F41-141B-47CA-B725-0E5F36BF9BD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1" name="กล่องข้อความ 1">
          <a:extLst>
            <a:ext uri="{FF2B5EF4-FFF2-40B4-BE49-F238E27FC236}">
              <a16:creationId xmlns:a16="http://schemas.microsoft.com/office/drawing/2014/main" id="{388DC1B1-E002-4E2A-B2C6-BCAC50EC6B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2" name="กล่องข้อความ 1">
          <a:extLst>
            <a:ext uri="{FF2B5EF4-FFF2-40B4-BE49-F238E27FC236}">
              <a16:creationId xmlns:a16="http://schemas.microsoft.com/office/drawing/2014/main" id="{D483685C-3DBF-4C4D-A761-9211B9BE7A4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3" name="กล่องข้อความ 1">
          <a:extLst>
            <a:ext uri="{FF2B5EF4-FFF2-40B4-BE49-F238E27FC236}">
              <a16:creationId xmlns:a16="http://schemas.microsoft.com/office/drawing/2014/main" id="{C1C6764E-F5A2-48DE-8979-C0063E9861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4" name="กล่องข้อความ 1">
          <a:extLst>
            <a:ext uri="{FF2B5EF4-FFF2-40B4-BE49-F238E27FC236}">
              <a16:creationId xmlns:a16="http://schemas.microsoft.com/office/drawing/2014/main" id="{41A92EF0-A655-4338-8C28-ED881EAB57C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5" name="กล่องข้อความ 1">
          <a:extLst>
            <a:ext uri="{FF2B5EF4-FFF2-40B4-BE49-F238E27FC236}">
              <a16:creationId xmlns:a16="http://schemas.microsoft.com/office/drawing/2014/main" id="{672EE8B6-5883-4737-BA29-99CD2A6A63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6" name="กล่องข้อความ 1">
          <a:extLst>
            <a:ext uri="{FF2B5EF4-FFF2-40B4-BE49-F238E27FC236}">
              <a16:creationId xmlns:a16="http://schemas.microsoft.com/office/drawing/2014/main" id="{E9A885DD-6C75-4DB0-8BA5-462F8B2B373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7" name="กล่องข้อความ 1">
          <a:extLst>
            <a:ext uri="{FF2B5EF4-FFF2-40B4-BE49-F238E27FC236}">
              <a16:creationId xmlns:a16="http://schemas.microsoft.com/office/drawing/2014/main" id="{76BEFF7A-1264-4297-B283-63B99849DB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8" name="กล่องข้อความ 1">
          <a:extLst>
            <a:ext uri="{FF2B5EF4-FFF2-40B4-BE49-F238E27FC236}">
              <a16:creationId xmlns:a16="http://schemas.microsoft.com/office/drawing/2014/main" id="{0C46DF79-144E-4EBF-A7AE-62C7EB6F6EB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69" name="กล่องข้อความ 1">
          <a:extLst>
            <a:ext uri="{FF2B5EF4-FFF2-40B4-BE49-F238E27FC236}">
              <a16:creationId xmlns:a16="http://schemas.microsoft.com/office/drawing/2014/main" id="{A3B71400-A17D-4D16-B701-E7763A09AE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0" name="กล่องข้อความ 1">
          <a:extLst>
            <a:ext uri="{FF2B5EF4-FFF2-40B4-BE49-F238E27FC236}">
              <a16:creationId xmlns:a16="http://schemas.microsoft.com/office/drawing/2014/main" id="{48468CE5-C51A-46F6-B64F-68960A280D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1" name="กล่องข้อความ 1">
          <a:extLst>
            <a:ext uri="{FF2B5EF4-FFF2-40B4-BE49-F238E27FC236}">
              <a16:creationId xmlns:a16="http://schemas.microsoft.com/office/drawing/2014/main" id="{A173F102-154D-4DB2-B7E0-651B1C6287A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2" name="กล่องข้อความ 1">
          <a:extLst>
            <a:ext uri="{FF2B5EF4-FFF2-40B4-BE49-F238E27FC236}">
              <a16:creationId xmlns:a16="http://schemas.microsoft.com/office/drawing/2014/main" id="{3D9AE336-A96F-4765-9788-29896CB9CD6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3" name="กล่องข้อความ 1">
          <a:extLst>
            <a:ext uri="{FF2B5EF4-FFF2-40B4-BE49-F238E27FC236}">
              <a16:creationId xmlns:a16="http://schemas.microsoft.com/office/drawing/2014/main" id="{706A1B1A-BD83-43AE-BCDF-BD25BAC7E5C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4" name="กล่องข้อความ 1">
          <a:extLst>
            <a:ext uri="{FF2B5EF4-FFF2-40B4-BE49-F238E27FC236}">
              <a16:creationId xmlns:a16="http://schemas.microsoft.com/office/drawing/2014/main" id="{8BC2C189-E883-46C2-8927-BEDB6AE6706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5" name="กล่องข้อความ 1">
          <a:extLst>
            <a:ext uri="{FF2B5EF4-FFF2-40B4-BE49-F238E27FC236}">
              <a16:creationId xmlns:a16="http://schemas.microsoft.com/office/drawing/2014/main" id="{A1F8F603-9DC1-44CC-A011-20A9CB821C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6" name="กล่องข้อความ 1">
          <a:extLst>
            <a:ext uri="{FF2B5EF4-FFF2-40B4-BE49-F238E27FC236}">
              <a16:creationId xmlns:a16="http://schemas.microsoft.com/office/drawing/2014/main" id="{ADF620B4-DB9D-4182-B7B8-9776604C25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7" name="กล่องข้อความ 1">
          <a:extLst>
            <a:ext uri="{FF2B5EF4-FFF2-40B4-BE49-F238E27FC236}">
              <a16:creationId xmlns:a16="http://schemas.microsoft.com/office/drawing/2014/main" id="{03DD8271-A76D-487F-BE22-10F94781A95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8" name="กล่องข้อความ 1">
          <a:extLst>
            <a:ext uri="{FF2B5EF4-FFF2-40B4-BE49-F238E27FC236}">
              <a16:creationId xmlns:a16="http://schemas.microsoft.com/office/drawing/2014/main" id="{79E2B0CF-1840-4ADF-944A-9E63530FA5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79" name="กล่องข้อความ 1">
          <a:extLst>
            <a:ext uri="{FF2B5EF4-FFF2-40B4-BE49-F238E27FC236}">
              <a16:creationId xmlns:a16="http://schemas.microsoft.com/office/drawing/2014/main" id="{4E15CBD5-FF3E-4444-85A1-B41FD64AEC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0" name="กล่องข้อความ 1">
          <a:extLst>
            <a:ext uri="{FF2B5EF4-FFF2-40B4-BE49-F238E27FC236}">
              <a16:creationId xmlns:a16="http://schemas.microsoft.com/office/drawing/2014/main" id="{3B28B70F-A469-4781-870F-B8E5E3A041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1" name="กล่องข้อความ 1">
          <a:extLst>
            <a:ext uri="{FF2B5EF4-FFF2-40B4-BE49-F238E27FC236}">
              <a16:creationId xmlns:a16="http://schemas.microsoft.com/office/drawing/2014/main" id="{D409B74E-E90C-4C3B-9645-4397B3940F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2" name="กล่องข้อความ 1">
          <a:extLst>
            <a:ext uri="{FF2B5EF4-FFF2-40B4-BE49-F238E27FC236}">
              <a16:creationId xmlns:a16="http://schemas.microsoft.com/office/drawing/2014/main" id="{5709E313-362C-47CD-AEA2-19247CE22E0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3" name="กล่องข้อความ 1">
          <a:extLst>
            <a:ext uri="{FF2B5EF4-FFF2-40B4-BE49-F238E27FC236}">
              <a16:creationId xmlns:a16="http://schemas.microsoft.com/office/drawing/2014/main" id="{D8A40038-88BD-4FA0-BD79-D72E2A5051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4" name="กล่องข้อความ 1">
          <a:extLst>
            <a:ext uri="{FF2B5EF4-FFF2-40B4-BE49-F238E27FC236}">
              <a16:creationId xmlns:a16="http://schemas.microsoft.com/office/drawing/2014/main" id="{03307267-2BA3-4167-8316-E0384E9BEBC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5" name="กล่องข้อความ 1">
          <a:extLst>
            <a:ext uri="{FF2B5EF4-FFF2-40B4-BE49-F238E27FC236}">
              <a16:creationId xmlns:a16="http://schemas.microsoft.com/office/drawing/2014/main" id="{1BF1E280-217C-4EEB-9911-53873AC8C7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6" name="กล่องข้อความ 1">
          <a:extLst>
            <a:ext uri="{FF2B5EF4-FFF2-40B4-BE49-F238E27FC236}">
              <a16:creationId xmlns:a16="http://schemas.microsoft.com/office/drawing/2014/main" id="{7F221262-BBD3-40E6-85A1-9C85B35FDB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7" name="กล่องข้อความ 1">
          <a:extLst>
            <a:ext uri="{FF2B5EF4-FFF2-40B4-BE49-F238E27FC236}">
              <a16:creationId xmlns:a16="http://schemas.microsoft.com/office/drawing/2014/main" id="{273D6B18-FE99-4AF9-A4A6-658FD2225BB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8" name="กล่องข้อความ 1">
          <a:extLst>
            <a:ext uri="{FF2B5EF4-FFF2-40B4-BE49-F238E27FC236}">
              <a16:creationId xmlns:a16="http://schemas.microsoft.com/office/drawing/2014/main" id="{89CF37C2-C0F6-4627-B36C-7DBCED1F4E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89" name="กล่องข้อความ 1">
          <a:extLst>
            <a:ext uri="{FF2B5EF4-FFF2-40B4-BE49-F238E27FC236}">
              <a16:creationId xmlns:a16="http://schemas.microsoft.com/office/drawing/2014/main" id="{D7FB4404-D3D9-4CEE-B644-55BE23E03BE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0" name="กล่องข้อความ 1">
          <a:extLst>
            <a:ext uri="{FF2B5EF4-FFF2-40B4-BE49-F238E27FC236}">
              <a16:creationId xmlns:a16="http://schemas.microsoft.com/office/drawing/2014/main" id="{8BF74248-3405-42C8-95AC-26334EF10F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1" name="กล่องข้อความ 1">
          <a:extLst>
            <a:ext uri="{FF2B5EF4-FFF2-40B4-BE49-F238E27FC236}">
              <a16:creationId xmlns:a16="http://schemas.microsoft.com/office/drawing/2014/main" id="{FF275871-C850-43E8-84ED-C44BC0FC5C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2" name="กล่องข้อความ 1">
          <a:extLst>
            <a:ext uri="{FF2B5EF4-FFF2-40B4-BE49-F238E27FC236}">
              <a16:creationId xmlns:a16="http://schemas.microsoft.com/office/drawing/2014/main" id="{7F3CF05F-8922-46E2-B4F0-27113220440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3" name="กล่องข้อความ 1">
          <a:extLst>
            <a:ext uri="{FF2B5EF4-FFF2-40B4-BE49-F238E27FC236}">
              <a16:creationId xmlns:a16="http://schemas.microsoft.com/office/drawing/2014/main" id="{570E12C6-9601-4B33-ADED-C16536F841D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4" name="กล่องข้อความ 1">
          <a:extLst>
            <a:ext uri="{FF2B5EF4-FFF2-40B4-BE49-F238E27FC236}">
              <a16:creationId xmlns:a16="http://schemas.microsoft.com/office/drawing/2014/main" id="{C70F5BCB-8371-499B-8BFB-032CD8381B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5" name="กล่องข้อความ 1">
          <a:extLst>
            <a:ext uri="{FF2B5EF4-FFF2-40B4-BE49-F238E27FC236}">
              <a16:creationId xmlns:a16="http://schemas.microsoft.com/office/drawing/2014/main" id="{6EDCE82F-CFF6-4958-9698-38DB811EA5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6" name="กล่องข้อความ 1">
          <a:extLst>
            <a:ext uri="{FF2B5EF4-FFF2-40B4-BE49-F238E27FC236}">
              <a16:creationId xmlns:a16="http://schemas.microsoft.com/office/drawing/2014/main" id="{039F2AD7-1B75-4D4C-BA8E-1061452B452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7" name="กล่องข้อความ 1">
          <a:extLst>
            <a:ext uri="{FF2B5EF4-FFF2-40B4-BE49-F238E27FC236}">
              <a16:creationId xmlns:a16="http://schemas.microsoft.com/office/drawing/2014/main" id="{7ED5407E-88DB-45A9-A2C9-56039998FDF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8" name="กล่องข้อความ 1">
          <a:extLst>
            <a:ext uri="{FF2B5EF4-FFF2-40B4-BE49-F238E27FC236}">
              <a16:creationId xmlns:a16="http://schemas.microsoft.com/office/drawing/2014/main" id="{19133DD2-83B8-41DE-8AAD-A4455E24F26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899" name="กล่องข้อความ 1">
          <a:extLst>
            <a:ext uri="{FF2B5EF4-FFF2-40B4-BE49-F238E27FC236}">
              <a16:creationId xmlns:a16="http://schemas.microsoft.com/office/drawing/2014/main" id="{4127AF0A-F2FC-4A4B-B0FD-8BED54381C5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0" name="กล่องข้อความ 1">
          <a:extLst>
            <a:ext uri="{FF2B5EF4-FFF2-40B4-BE49-F238E27FC236}">
              <a16:creationId xmlns:a16="http://schemas.microsoft.com/office/drawing/2014/main" id="{EE1C220C-053C-4B4D-956B-119D4B55AC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1" name="กล่องข้อความ 1">
          <a:extLst>
            <a:ext uri="{FF2B5EF4-FFF2-40B4-BE49-F238E27FC236}">
              <a16:creationId xmlns:a16="http://schemas.microsoft.com/office/drawing/2014/main" id="{10BF6B04-E113-4B49-9E22-3C94744420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2" name="กล่องข้อความ 1">
          <a:extLst>
            <a:ext uri="{FF2B5EF4-FFF2-40B4-BE49-F238E27FC236}">
              <a16:creationId xmlns:a16="http://schemas.microsoft.com/office/drawing/2014/main" id="{D9025652-1B02-48A2-A6BC-C3650E869C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3" name="กล่องข้อความ 1">
          <a:extLst>
            <a:ext uri="{FF2B5EF4-FFF2-40B4-BE49-F238E27FC236}">
              <a16:creationId xmlns:a16="http://schemas.microsoft.com/office/drawing/2014/main" id="{5051D017-6962-4910-8DA2-402F6DEAB1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4" name="กล่องข้อความ 1">
          <a:extLst>
            <a:ext uri="{FF2B5EF4-FFF2-40B4-BE49-F238E27FC236}">
              <a16:creationId xmlns:a16="http://schemas.microsoft.com/office/drawing/2014/main" id="{7BD08C67-FA13-42CE-9950-75056FEF18C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5" name="กล่องข้อความ 1">
          <a:extLst>
            <a:ext uri="{FF2B5EF4-FFF2-40B4-BE49-F238E27FC236}">
              <a16:creationId xmlns:a16="http://schemas.microsoft.com/office/drawing/2014/main" id="{4392452E-E815-46D0-885B-E6C6E8663F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6" name="กล่องข้อความ 1">
          <a:extLst>
            <a:ext uri="{FF2B5EF4-FFF2-40B4-BE49-F238E27FC236}">
              <a16:creationId xmlns:a16="http://schemas.microsoft.com/office/drawing/2014/main" id="{D2AF33EB-D8A7-4294-BA3A-22131166634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7" name="กล่องข้อความ 1">
          <a:extLst>
            <a:ext uri="{FF2B5EF4-FFF2-40B4-BE49-F238E27FC236}">
              <a16:creationId xmlns:a16="http://schemas.microsoft.com/office/drawing/2014/main" id="{66632C96-51B6-47FE-AF01-F6637C74C99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8" name="กล่องข้อความ 1">
          <a:extLst>
            <a:ext uri="{FF2B5EF4-FFF2-40B4-BE49-F238E27FC236}">
              <a16:creationId xmlns:a16="http://schemas.microsoft.com/office/drawing/2014/main" id="{B5958120-93BE-4740-AD6C-173B2D62F19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09" name="กล่องข้อความ 1">
          <a:extLst>
            <a:ext uri="{FF2B5EF4-FFF2-40B4-BE49-F238E27FC236}">
              <a16:creationId xmlns:a16="http://schemas.microsoft.com/office/drawing/2014/main" id="{C812334E-20CF-40F6-85DC-D8F7029B53B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0" name="กล่องข้อความ 1">
          <a:extLst>
            <a:ext uri="{FF2B5EF4-FFF2-40B4-BE49-F238E27FC236}">
              <a16:creationId xmlns:a16="http://schemas.microsoft.com/office/drawing/2014/main" id="{AD9CB847-B649-40D2-9CFF-C9E12C45DB3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1" name="กล่องข้อความ 1">
          <a:extLst>
            <a:ext uri="{FF2B5EF4-FFF2-40B4-BE49-F238E27FC236}">
              <a16:creationId xmlns:a16="http://schemas.microsoft.com/office/drawing/2014/main" id="{A35554B4-52A6-4E6F-BB3C-18FDDE1982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2" name="กล่องข้อความ 1">
          <a:extLst>
            <a:ext uri="{FF2B5EF4-FFF2-40B4-BE49-F238E27FC236}">
              <a16:creationId xmlns:a16="http://schemas.microsoft.com/office/drawing/2014/main" id="{FBB1A648-BE73-4195-81A3-14EE124E65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3" name="กล่องข้อความ 1">
          <a:extLst>
            <a:ext uri="{FF2B5EF4-FFF2-40B4-BE49-F238E27FC236}">
              <a16:creationId xmlns:a16="http://schemas.microsoft.com/office/drawing/2014/main" id="{E81C8F1E-1339-4F03-87FA-543389792F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4" name="กล่องข้อความ 1">
          <a:extLst>
            <a:ext uri="{FF2B5EF4-FFF2-40B4-BE49-F238E27FC236}">
              <a16:creationId xmlns:a16="http://schemas.microsoft.com/office/drawing/2014/main" id="{A42A9DF3-4297-4E51-8C2E-4236395300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5" name="กล่องข้อความ 1">
          <a:extLst>
            <a:ext uri="{FF2B5EF4-FFF2-40B4-BE49-F238E27FC236}">
              <a16:creationId xmlns:a16="http://schemas.microsoft.com/office/drawing/2014/main" id="{02B3FCFF-E4E1-477F-8C4C-E623869F0DB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6" name="กล่องข้อความ 1">
          <a:extLst>
            <a:ext uri="{FF2B5EF4-FFF2-40B4-BE49-F238E27FC236}">
              <a16:creationId xmlns:a16="http://schemas.microsoft.com/office/drawing/2014/main" id="{454B26AA-3FB0-41DC-A927-047A27E5E7E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7" name="กล่องข้อความ 1">
          <a:extLst>
            <a:ext uri="{FF2B5EF4-FFF2-40B4-BE49-F238E27FC236}">
              <a16:creationId xmlns:a16="http://schemas.microsoft.com/office/drawing/2014/main" id="{1549DE8D-C717-4448-9ACE-DAFCBA99C68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8" name="กล่องข้อความ 1">
          <a:extLst>
            <a:ext uri="{FF2B5EF4-FFF2-40B4-BE49-F238E27FC236}">
              <a16:creationId xmlns:a16="http://schemas.microsoft.com/office/drawing/2014/main" id="{F05C2AC5-36F9-4856-867F-4FD423292C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19" name="กล่องข้อความ 1">
          <a:extLst>
            <a:ext uri="{FF2B5EF4-FFF2-40B4-BE49-F238E27FC236}">
              <a16:creationId xmlns:a16="http://schemas.microsoft.com/office/drawing/2014/main" id="{A5CF9505-EEA5-4110-B52D-B6A1582100F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0" name="กล่องข้อความ 1">
          <a:extLst>
            <a:ext uri="{FF2B5EF4-FFF2-40B4-BE49-F238E27FC236}">
              <a16:creationId xmlns:a16="http://schemas.microsoft.com/office/drawing/2014/main" id="{F4040E8E-162E-4DBA-8D13-78BE119700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1" name="กล่องข้อความ 1">
          <a:extLst>
            <a:ext uri="{FF2B5EF4-FFF2-40B4-BE49-F238E27FC236}">
              <a16:creationId xmlns:a16="http://schemas.microsoft.com/office/drawing/2014/main" id="{EA910B8B-D2FA-4595-921C-80552D7371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2" name="กล่องข้อความ 1">
          <a:extLst>
            <a:ext uri="{FF2B5EF4-FFF2-40B4-BE49-F238E27FC236}">
              <a16:creationId xmlns:a16="http://schemas.microsoft.com/office/drawing/2014/main" id="{F48E89F6-38D7-48A9-AEC8-24C7CF6EA3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3" name="กล่องข้อความ 1">
          <a:extLst>
            <a:ext uri="{FF2B5EF4-FFF2-40B4-BE49-F238E27FC236}">
              <a16:creationId xmlns:a16="http://schemas.microsoft.com/office/drawing/2014/main" id="{41EE07C2-DE04-45B8-9D0A-E7781650E4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4" name="กล่องข้อความ 1">
          <a:extLst>
            <a:ext uri="{FF2B5EF4-FFF2-40B4-BE49-F238E27FC236}">
              <a16:creationId xmlns:a16="http://schemas.microsoft.com/office/drawing/2014/main" id="{9DA3F065-C158-4CFA-A4FE-1AB112D18B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5" name="กล่องข้อความ 1">
          <a:extLst>
            <a:ext uri="{FF2B5EF4-FFF2-40B4-BE49-F238E27FC236}">
              <a16:creationId xmlns:a16="http://schemas.microsoft.com/office/drawing/2014/main" id="{27641D53-B48D-4C08-A593-1E7DB46E31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6" name="กล่องข้อความ 1">
          <a:extLst>
            <a:ext uri="{FF2B5EF4-FFF2-40B4-BE49-F238E27FC236}">
              <a16:creationId xmlns:a16="http://schemas.microsoft.com/office/drawing/2014/main" id="{4FA02E06-492D-47F8-A77B-FF44853B28A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7" name="กล่องข้อความ 1">
          <a:extLst>
            <a:ext uri="{FF2B5EF4-FFF2-40B4-BE49-F238E27FC236}">
              <a16:creationId xmlns:a16="http://schemas.microsoft.com/office/drawing/2014/main" id="{E4EA5B1C-D3D2-4D0A-876F-3920534BE2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8" name="กล่องข้อความ 1">
          <a:extLst>
            <a:ext uri="{FF2B5EF4-FFF2-40B4-BE49-F238E27FC236}">
              <a16:creationId xmlns:a16="http://schemas.microsoft.com/office/drawing/2014/main" id="{F8BFA436-74B0-45C8-9558-7743FB9E66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29" name="กล่องข้อความ 1">
          <a:extLst>
            <a:ext uri="{FF2B5EF4-FFF2-40B4-BE49-F238E27FC236}">
              <a16:creationId xmlns:a16="http://schemas.microsoft.com/office/drawing/2014/main" id="{4CBDF883-3AE8-4AFC-A516-DF4E8796C5A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0" name="กล่องข้อความ 1">
          <a:extLst>
            <a:ext uri="{FF2B5EF4-FFF2-40B4-BE49-F238E27FC236}">
              <a16:creationId xmlns:a16="http://schemas.microsoft.com/office/drawing/2014/main" id="{C02ED8CA-6EF2-444B-A14B-1D7C5511FC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1" name="กล่องข้อความ 1">
          <a:extLst>
            <a:ext uri="{FF2B5EF4-FFF2-40B4-BE49-F238E27FC236}">
              <a16:creationId xmlns:a16="http://schemas.microsoft.com/office/drawing/2014/main" id="{6C6118C9-5BDC-4723-B964-5E1D9345ED4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2" name="กล่องข้อความ 1">
          <a:extLst>
            <a:ext uri="{FF2B5EF4-FFF2-40B4-BE49-F238E27FC236}">
              <a16:creationId xmlns:a16="http://schemas.microsoft.com/office/drawing/2014/main" id="{45B60EB7-90CE-4A48-B6A0-2388F9322F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3" name="กล่องข้อความ 1">
          <a:extLst>
            <a:ext uri="{FF2B5EF4-FFF2-40B4-BE49-F238E27FC236}">
              <a16:creationId xmlns:a16="http://schemas.microsoft.com/office/drawing/2014/main" id="{F657608E-8634-4A04-9738-C6AEA4A7CA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4" name="กล่องข้อความ 1">
          <a:extLst>
            <a:ext uri="{FF2B5EF4-FFF2-40B4-BE49-F238E27FC236}">
              <a16:creationId xmlns:a16="http://schemas.microsoft.com/office/drawing/2014/main" id="{7AA80014-13F6-4F86-9909-6F2BB19C46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5" name="กล่องข้อความ 1">
          <a:extLst>
            <a:ext uri="{FF2B5EF4-FFF2-40B4-BE49-F238E27FC236}">
              <a16:creationId xmlns:a16="http://schemas.microsoft.com/office/drawing/2014/main" id="{D60CE99E-F438-41E0-A054-29C00B96F6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6" name="กล่องข้อความ 1">
          <a:extLst>
            <a:ext uri="{FF2B5EF4-FFF2-40B4-BE49-F238E27FC236}">
              <a16:creationId xmlns:a16="http://schemas.microsoft.com/office/drawing/2014/main" id="{0E082986-9260-491D-8A54-81C6246FA9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7" name="กล่องข้อความ 1">
          <a:extLst>
            <a:ext uri="{FF2B5EF4-FFF2-40B4-BE49-F238E27FC236}">
              <a16:creationId xmlns:a16="http://schemas.microsoft.com/office/drawing/2014/main" id="{A9E299DC-E263-4FA5-99DC-E07DAA7CC3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8" name="กล่องข้อความ 1">
          <a:extLst>
            <a:ext uri="{FF2B5EF4-FFF2-40B4-BE49-F238E27FC236}">
              <a16:creationId xmlns:a16="http://schemas.microsoft.com/office/drawing/2014/main" id="{982EEE1F-21B1-41C4-8A90-B91BBFDA8E3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39" name="กล่องข้อความ 1">
          <a:extLst>
            <a:ext uri="{FF2B5EF4-FFF2-40B4-BE49-F238E27FC236}">
              <a16:creationId xmlns:a16="http://schemas.microsoft.com/office/drawing/2014/main" id="{2A13A9A0-537E-49A7-B091-CB76054177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0" name="กล่องข้อความ 1">
          <a:extLst>
            <a:ext uri="{FF2B5EF4-FFF2-40B4-BE49-F238E27FC236}">
              <a16:creationId xmlns:a16="http://schemas.microsoft.com/office/drawing/2014/main" id="{2494D8AE-85EF-4988-AC5E-9CC99D5ED1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1" name="กล่องข้อความ 1">
          <a:extLst>
            <a:ext uri="{FF2B5EF4-FFF2-40B4-BE49-F238E27FC236}">
              <a16:creationId xmlns:a16="http://schemas.microsoft.com/office/drawing/2014/main" id="{BB9DBC28-26DB-42C8-993D-7EE39C1FBC5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2" name="กล่องข้อความ 1">
          <a:extLst>
            <a:ext uri="{FF2B5EF4-FFF2-40B4-BE49-F238E27FC236}">
              <a16:creationId xmlns:a16="http://schemas.microsoft.com/office/drawing/2014/main" id="{57DB6014-8D44-4E6A-83EE-1B193AE48B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3" name="กล่องข้อความ 1">
          <a:extLst>
            <a:ext uri="{FF2B5EF4-FFF2-40B4-BE49-F238E27FC236}">
              <a16:creationId xmlns:a16="http://schemas.microsoft.com/office/drawing/2014/main" id="{C9673A1D-A63B-45A7-A213-AADED55A63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4" name="กล่องข้อความ 1">
          <a:extLst>
            <a:ext uri="{FF2B5EF4-FFF2-40B4-BE49-F238E27FC236}">
              <a16:creationId xmlns:a16="http://schemas.microsoft.com/office/drawing/2014/main" id="{04C29C5A-37E9-4BC0-B6E7-E9A0A79AEB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5" name="กล่องข้อความ 1">
          <a:extLst>
            <a:ext uri="{FF2B5EF4-FFF2-40B4-BE49-F238E27FC236}">
              <a16:creationId xmlns:a16="http://schemas.microsoft.com/office/drawing/2014/main" id="{CD6D3E60-1316-47ED-99D5-401F033551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6" name="กล่องข้อความ 1">
          <a:extLst>
            <a:ext uri="{FF2B5EF4-FFF2-40B4-BE49-F238E27FC236}">
              <a16:creationId xmlns:a16="http://schemas.microsoft.com/office/drawing/2014/main" id="{0CCF157D-76AD-40CA-AB94-FF1BD888A3E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7" name="กล่องข้อความ 1">
          <a:extLst>
            <a:ext uri="{FF2B5EF4-FFF2-40B4-BE49-F238E27FC236}">
              <a16:creationId xmlns:a16="http://schemas.microsoft.com/office/drawing/2014/main" id="{A0D76AC4-4428-401D-A230-27927CC60E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8" name="กล่องข้อความ 1">
          <a:extLst>
            <a:ext uri="{FF2B5EF4-FFF2-40B4-BE49-F238E27FC236}">
              <a16:creationId xmlns:a16="http://schemas.microsoft.com/office/drawing/2014/main" id="{D9080EF7-9542-4D25-90EC-B88BB3E629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49" name="กล่องข้อความ 1">
          <a:extLst>
            <a:ext uri="{FF2B5EF4-FFF2-40B4-BE49-F238E27FC236}">
              <a16:creationId xmlns:a16="http://schemas.microsoft.com/office/drawing/2014/main" id="{44A126FF-7FF4-40AA-9E54-A1C0889818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0" name="กล่องข้อความ 1">
          <a:extLst>
            <a:ext uri="{FF2B5EF4-FFF2-40B4-BE49-F238E27FC236}">
              <a16:creationId xmlns:a16="http://schemas.microsoft.com/office/drawing/2014/main" id="{B0D81321-CC72-4A1B-81D9-26C36269E2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1" name="กล่องข้อความ 1">
          <a:extLst>
            <a:ext uri="{FF2B5EF4-FFF2-40B4-BE49-F238E27FC236}">
              <a16:creationId xmlns:a16="http://schemas.microsoft.com/office/drawing/2014/main" id="{9A32E741-9AE8-4572-A14E-A0A07448EDB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2" name="กล่องข้อความ 1">
          <a:extLst>
            <a:ext uri="{FF2B5EF4-FFF2-40B4-BE49-F238E27FC236}">
              <a16:creationId xmlns:a16="http://schemas.microsoft.com/office/drawing/2014/main" id="{9EA2F947-2C7B-4E03-8A6A-2E266E0729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3" name="กล่องข้อความ 1">
          <a:extLst>
            <a:ext uri="{FF2B5EF4-FFF2-40B4-BE49-F238E27FC236}">
              <a16:creationId xmlns:a16="http://schemas.microsoft.com/office/drawing/2014/main" id="{B124F3BA-F53D-493D-A9AD-F163A1E90F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4" name="กล่องข้อความ 1">
          <a:extLst>
            <a:ext uri="{FF2B5EF4-FFF2-40B4-BE49-F238E27FC236}">
              <a16:creationId xmlns:a16="http://schemas.microsoft.com/office/drawing/2014/main" id="{BE7BE842-F92D-4E18-A9E9-1ABD8449497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5" name="กล่องข้อความ 1">
          <a:extLst>
            <a:ext uri="{FF2B5EF4-FFF2-40B4-BE49-F238E27FC236}">
              <a16:creationId xmlns:a16="http://schemas.microsoft.com/office/drawing/2014/main" id="{BE2D9370-CCE7-4799-81F0-392A01CA0C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6" name="กล่องข้อความ 1">
          <a:extLst>
            <a:ext uri="{FF2B5EF4-FFF2-40B4-BE49-F238E27FC236}">
              <a16:creationId xmlns:a16="http://schemas.microsoft.com/office/drawing/2014/main" id="{8E9E1A65-C1EB-458C-A49F-AB9488F7DF9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7" name="กล่องข้อความ 1">
          <a:extLst>
            <a:ext uri="{FF2B5EF4-FFF2-40B4-BE49-F238E27FC236}">
              <a16:creationId xmlns:a16="http://schemas.microsoft.com/office/drawing/2014/main" id="{C4F4ABF8-8178-41D1-AD3A-0FA88DB3F3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8" name="กล่องข้อความ 1">
          <a:extLst>
            <a:ext uri="{FF2B5EF4-FFF2-40B4-BE49-F238E27FC236}">
              <a16:creationId xmlns:a16="http://schemas.microsoft.com/office/drawing/2014/main" id="{7FDE5217-03EA-43D6-9BC3-24A2CA0F98D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59" name="กล่องข้อความ 1">
          <a:extLst>
            <a:ext uri="{FF2B5EF4-FFF2-40B4-BE49-F238E27FC236}">
              <a16:creationId xmlns:a16="http://schemas.microsoft.com/office/drawing/2014/main" id="{5F6AD914-A366-4B46-B086-B003C64547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0" name="กล่องข้อความ 1">
          <a:extLst>
            <a:ext uri="{FF2B5EF4-FFF2-40B4-BE49-F238E27FC236}">
              <a16:creationId xmlns:a16="http://schemas.microsoft.com/office/drawing/2014/main" id="{DC3F8B64-72AB-4E4E-BB81-2A11274E46D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1" name="กล่องข้อความ 1">
          <a:extLst>
            <a:ext uri="{FF2B5EF4-FFF2-40B4-BE49-F238E27FC236}">
              <a16:creationId xmlns:a16="http://schemas.microsoft.com/office/drawing/2014/main" id="{0879DE26-93E6-44F0-9998-A12024CA3F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2" name="กล่องข้อความ 1">
          <a:extLst>
            <a:ext uri="{FF2B5EF4-FFF2-40B4-BE49-F238E27FC236}">
              <a16:creationId xmlns:a16="http://schemas.microsoft.com/office/drawing/2014/main" id="{FAEED5C6-D21C-4520-856E-5064FDF2B1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3" name="กล่องข้อความ 1">
          <a:extLst>
            <a:ext uri="{FF2B5EF4-FFF2-40B4-BE49-F238E27FC236}">
              <a16:creationId xmlns:a16="http://schemas.microsoft.com/office/drawing/2014/main" id="{8C825981-8DAC-450E-9A43-46D3A4AA5F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4" name="กล่องข้อความ 1">
          <a:extLst>
            <a:ext uri="{FF2B5EF4-FFF2-40B4-BE49-F238E27FC236}">
              <a16:creationId xmlns:a16="http://schemas.microsoft.com/office/drawing/2014/main" id="{79F6067D-8A61-4E7C-87FE-F3235AD11F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5" name="กล่องข้อความ 1">
          <a:extLst>
            <a:ext uri="{FF2B5EF4-FFF2-40B4-BE49-F238E27FC236}">
              <a16:creationId xmlns:a16="http://schemas.microsoft.com/office/drawing/2014/main" id="{7F6FDF70-FB98-4BA9-9A44-502406EE9D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6" name="กล่องข้อความ 1">
          <a:extLst>
            <a:ext uri="{FF2B5EF4-FFF2-40B4-BE49-F238E27FC236}">
              <a16:creationId xmlns:a16="http://schemas.microsoft.com/office/drawing/2014/main" id="{F94956B7-C207-44F6-8D11-436DCC9F45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7" name="กล่องข้อความ 1">
          <a:extLst>
            <a:ext uri="{FF2B5EF4-FFF2-40B4-BE49-F238E27FC236}">
              <a16:creationId xmlns:a16="http://schemas.microsoft.com/office/drawing/2014/main" id="{AAD3E6CA-54FC-4C7E-9750-94B9A592D7D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8" name="กล่องข้อความ 1">
          <a:extLst>
            <a:ext uri="{FF2B5EF4-FFF2-40B4-BE49-F238E27FC236}">
              <a16:creationId xmlns:a16="http://schemas.microsoft.com/office/drawing/2014/main" id="{311657FA-38C6-4056-B753-BB6A0D5BF82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69" name="กล่องข้อความ 1">
          <a:extLst>
            <a:ext uri="{FF2B5EF4-FFF2-40B4-BE49-F238E27FC236}">
              <a16:creationId xmlns:a16="http://schemas.microsoft.com/office/drawing/2014/main" id="{88FB2E89-7160-4D71-BF07-1CFE739D80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0" name="กล่องข้อความ 1">
          <a:extLst>
            <a:ext uri="{FF2B5EF4-FFF2-40B4-BE49-F238E27FC236}">
              <a16:creationId xmlns:a16="http://schemas.microsoft.com/office/drawing/2014/main" id="{6583FB6E-FA42-46B8-AF17-E880F6CC91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1" name="กล่องข้อความ 1">
          <a:extLst>
            <a:ext uri="{FF2B5EF4-FFF2-40B4-BE49-F238E27FC236}">
              <a16:creationId xmlns:a16="http://schemas.microsoft.com/office/drawing/2014/main" id="{43C02D92-28FD-4945-A134-5E36BC7CD8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2" name="กล่องข้อความ 1">
          <a:extLst>
            <a:ext uri="{FF2B5EF4-FFF2-40B4-BE49-F238E27FC236}">
              <a16:creationId xmlns:a16="http://schemas.microsoft.com/office/drawing/2014/main" id="{E5C2B78B-40A2-4C12-B1C0-543834F345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3" name="กล่องข้อความ 1">
          <a:extLst>
            <a:ext uri="{FF2B5EF4-FFF2-40B4-BE49-F238E27FC236}">
              <a16:creationId xmlns:a16="http://schemas.microsoft.com/office/drawing/2014/main" id="{2A1657F1-54E2-403F-89B7-48427EEA6CB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4" name="กล่องข้อความ 1">
          <a:extLst>
            <a:ext uri="{FF2B5EF4-FFF2-40B4-BE49-F238E27FC236}">
              <a16:creationId xmlns:a16="http://schemas.microsoft.com/office/drawing/2014/main" id="{5A90A863-1540-48ED-ADAC-D228D40CE70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5" name="กล่องข้อความ 1">
          <a:extLst>
            <a:ext uri="{FF2B5EF4-FFF2-40B4-BE49-F238E27FC236}">
              <a16:creationId xmlns:a16="http://schemas.microsoft.com/office/drawing/2014/main" id="{F4DF7E68-5978-43ED-8C11-C5DDB37E996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6" name="กล่องข้อความ 1">
          <a:extLst>
            <a:ext uri="{FF2B5EF4-FFF2-40B4-BE49-F238E27FC236}">
              <a16:creationId xmlns:a16="http://schemas.microsoft.com/office/drawing/2014/main" id="{3B151D04-1975-4ECC-AD26-F56F0C92C3C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7" name="กล่องข้อความ 1">
          <a:extLst>
            <a:ext uri="{FF2B5EF4-FFF2-40B4-BE49-F238E27FC236}">
              <a16:creationId xmlns:a16="http://schemas.microsoft.com/office/drawing/2014/main" id="{CBAA6947-DB6C-4BD1-BFEA-761A92A6D05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8" name="กล่องข้อความ 1">
          <a:extLst>
            <a:ext uri="{FF2B5EF4-FFF2-40B4-BE49-F238E27FC236}">
              <a16:creationId xmlns:a16="http://schemas.microsoft.com/office/drawing/2014/main" id="{290EF9F3-29F4-4B3B-9462-0B6765B4CDB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79" name="กล่องข้อความ 1">
          <a:extLst>
            <a:ext uri="{FF2B5EF4-FFF2-40B4-BE49-F238E27FC236}">
              <a16:creationId xmlns:a16="http://schemas.microsoft.com/office/drawing/2014/main" id="{69C86C55-B3D1-4B95-A511-C9CE452AE5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0" name="กล่องข้อความ 1">
          <a:extLst>
            <a:ext uri="{FF2B5EF4-FFF2-40B4-BE49-F238E27FC236}">
              <a16:creationId xmlns:a16="http://schemas.microsoft.com/office/drawing/2014/main" id="{CA99D6A5-C77D-4AE3-831B-9C6C5CB622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1" name="กล่องข้อความ 1">
          <a:extLst>
            <a:ext uri="{FF2B5EF4-FFF2-40B4-BE49-F238E27FC236}">
              <a16:creationId xmlns:a16="http://schemas.microsoft.com/office/drawing/2014/main" id="{BFC0ECD1-3E67-46E0-9427-50837A98F2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2" name="กล่องข้อความ 1">
          <a:extLst>
            <a:ext uri="{FF2B5EF4-FFF2-40B4-BE49-F238E27FC236}">
              <a16:creationId xmlns:a16="http://schemas.microsoft.com/office/drawing/2014/main" id="{FC67F5E4-3A27-45AE-8290-DAAB0F46A7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3" name="กล่องข้อความ 1">
          <a:extLst>
            <a:ext uri="{FF2B5EF4-FFF2-40B4-BE49-F238E27FC236}">
              <a16:creationId xmlns:a16="http://schemas.microsoft.com/office/drawing/2014/main" id="{621B78C9-66E3-4F04-85A6-C93DFFEC07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4" name="กล่องข้อความ 1">
          <a:extLst>
            <a:ext uri="{FF2B5EF4-FFF2-40B4-BE49-F238E27FC236}">
              <a16:creationId xmlns:a16="http://schemas.microsoft.com/office/drawing/2014/main" id="{D75078C4-C1D3-47B6-9B65-5D643B811C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5" name="กล่องข้อความ 1">
          <a:extLst>
            <a:ext uri="{FF2B5EF4-FFF2-40B4-BE49-F238E27FC236}">
              <a16:creationId xmlns:a16="http://schemas.microsoft.com/office/drawing/2014/main" id="{4159E209-9663-42B3-A2FA-C82BA93549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6" name="กล่องข้อความ 1">
          <a:extLst>
            <a:ext uri="{FF2B5EF4-FFF2-40B4-BE49-F238E27FC236}">
              <a16:creationId xmlns:a16="http://schemas.microsoft.com/office/drawing/2014/main" id="{88DD890D-8B4F-4E5B-8952-B25921B610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7" name="กล่องข้อความ 1">
          <a:extLst>
            <a:ext uri="{FF2B5EF4-FFF2-40B4-BE49-F238E27FC236}">
              <a16:creationId xmlns:a16="http://schemas.microsoft.com/office/drawing/2014/main" id="{36397F58-56AA-441B-A5F8-1E8D2FB4E2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8" name="กล่องข้อความ 1">
          <a:extLst>
            <a:ext uri="{FF2B5EF4-FFF2-40B4-BE49-F238E27FC236}">
              <a16:creationId xmlns:a16="http://schemas.microsoft.com/office/drawing/2014/main" id="{4C73AAEF-A64A-43BA-B539-90F4C379A5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89" name="กล่องข้อความ 1">
          <a:extLst>
            <a:ext uri="{FF2B5EF4-FFF2-40B4-BE49-F238E27FC236}">
              <a16:creationId xmlns:a16="http://schemas.microsoft.com/office/drawing/2014/main" id="{1B29BD56-DA78-4516-A66F-36A5FDA6AD8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0" name="กล่องข้อความ 1">
          <a:extLst>
            <a:ext uri="{FF2B5EF4-FFF2-40B4-BE49-F238E27FC236}">
              <a16:creationId xmlns:a16="http://schemas.microsoft.com/office/drawing/2014/main" id="{90040742-14F8-4E6D-912E-A5CF2C2CFC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1" name="กล่องข้อความ 1">
          <a:extLst>
            <a:ext uri="{FF2B5EF4-FFF2-40B4-BE49-F238E27FC236}">
              <a16:creationId xmlns:a16="http://schemas.microsoft.com/office/drawing/2014/main" id="{72AE10F4-BE37-41AE-8B25-F8BF34AFB8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2" name="กล่องข้อความ 1">
          <a:extLst>
            <a:ext uri="{FF2B5EF4-FFF2-40B4-BE49-F238E27FC236}">
              <a16:creationId xmlns:a16="http://schemas.microsoft.com/office/drawing/2014/main" id="{5AB704E9-F132-44F9-B13F-3269EF4B76B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3" name="กล่องข้อความ 1">
          <a:extLst>
            <a:ext uri="{FF2B5EF4-FFF2-40B4-BE49-F238E27FC236}">
              <a16:creationId xmlns:a16="http://schemas.microsoft.com/office/drawing/2014/main" id="{76451D6A-A176-4C51-8BEB-B00BDB2713D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4" name="กล่องข้อความ 1">
          <a:extLst>
            <a:ext uri="{FF2B5EF4-FFF2-40B4-BE49-F238E27FC236}">
              <a16:creationId xmlns:a16="http://schemas.microsoft.com/office/drawing/2014/main" id="{22B81C9A-9B6C-4BC0-B271-5797415AFA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5" name="กล่องข้อความ 1">
          <a:extLst>
            <a:ext uri="{FF2B5EF4-FFF2-40B4-BE49-F238E27FC236}">
              <a16:creationId xmlns:a16="http://schemas.microsoft.com/office/drawing/2014/main" id="{D09DA691-8952-43A9-ABCE-A852398E753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6" name="กล่องข้อความ 1">
          <a:extLst>
            <a:ext uri="{FF2B5EF4-FFF2-40B4-BE49-F238E27FC236}">
              <a16:creationId xmlns:a16="http://schemas.microsoft.com/office/drawing/2014/main" id="{663F59B0-E737-4D61-8069-02F47FFB06A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7" name="กล่องข้อความ 1">
          <a:extLst>
            <a:ext uri="{FF2B5EF4-FFF2-40B4-BE49-F238E27FC236}">
              <a16:creationId xmlns:a16="http://schemas.microsoft.com/office/drawing/2014/main" id="{51F21266-F032-4661-9372-DBB16617AF8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8" name="กล่องข้อความ 1">
          <a:extLst>
            <a:ext uri="{FF2B5EF4-FFF2-40B4-BE49-F238E27FC236}">
              <a16:creationId xmlns:a16="http://schemas.microsoft.com/office/drawing/2014/main" id="{1886F5A8-B8D3-485E-BE66-A0AE63642AC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4999" name="กล่องข้อความ 1">
          <a:extLst>
            <a:ext uri="{FF2B5EF4-FFF2-40B4-BE49-F238E27FC236}">
              <a16:creationId xmlns:a16="http://schemas.microsoft.com/office/drawing/2014/main" id="{8B007519-09C4-4356-AA9D-E4223518DF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0" name="กล่องข้อความ 1">
          <a:extLst>
            <a:ext uri="{FF2B5EF4-FFF2-40B4-BE49-F238E27FC236}">
              <a16:creationId xmlns:a16="http://schemas.microsoft.com/office/drawing/2014/main" id="{E2E164D5-FF33-47ED-A345-8DF6EA87E00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1" name="กล่องข้อความ 1">
          <a:extLst>
            <a:ext uri="{FF2B5EF4-FFF2-40B4-BE49-F238E27FC236}">
              <a16:creationId xmlns:a16="http://schemas.microsoft.com/office/drawing/2014/main" id="{48F24F83-B0D6-4EDC-8B7B-122F7B93336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2" name="กล่องข้อความ 1">
          <a:extLst>
            <a:ext uri="{FF2B5EF4-FFF2-40B4-BE49-F238E27FC236}">
              <a16:creationId xmlns:a16="http://schemas.microsoft.com/office/drawing/2014/main" id="{65317E0F-706E-4258-977D-887B4FD855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3" name="กล่องข้อความ 1">
          <a:extLst>
            <a:ext uri="{FF2B5EF4-FFF2-40B4-BE49-F238E27FC236}">
              <a16:creationId xmlns:a16="http://schemas.microsoft.com/office/drawing/2014/main" id="{018AC3C5-B678-4078-B481-59B21DB033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4" name="กล่องข้อความ 1">
          <a:extLst>
            <a:ext uri="{FF2B5EF4-FFF2-40B4-BE49-F238E27FC236}">
              <a16:creationId xmlns:a16="http://schemas.microsoft.com/office/drawing/2014/main" id="{1E728B78-16FB-4ECD-B458-F280822BED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5" name="กล่องข้อความ 1">
          <a:extLst>
            <a:ext uri="{FF2B5EF4-FFF2-40B4-BE49-F238E27FC236}">
              <a16:creationId xmlns:a16="http://schemas.microsoft.com/office/drawing/2014/main" id="{2BE82921-BDD7-4AE0-A2CD-2008570E9F8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6" name="กล่องข้อความ 1">
          <a:extLst>
            <a:ext uri="{FF2B5EF4-FFF2-40B4-BE49-F238E27FC236}">
              <a16:creationId xmlns:a16="http://schemas.microsoft.com/office/drawing/2014/main" id="{14FB3AB7-6A10-4789-B46E-6D4D62F1DD6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7" name="กล่องข้อความ 1">
          <a:extLst>
            <a:ext uri="{FF2B5EF4-FFF2-40B4-BE49-F238E27FC236}">
              <a16:creationId xmlns:a16="http://schemas.microsoft.com/office/drawing/2014/main" id="{B413E33C-E75D-4E32-9DE8-B266F066DB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8" name="กล่องข้อความ 1">
          <a:extLst>
            <a:ext uri="{FF2B5EF4-FFF2-40B4-BE49-F238E27FC236}">
              <a16:creationId xmlns:a16="http://schemas.microsoft.com/office/drawing/2014/main" id="{E0D5239F-3BF3-49F4-8B5B-8278BF8E89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09" name="กล่องข้อความ 1">
          <a:extLst>
            <a:ext uri="{FF2B5EF4-FFF2-40B4-BE49-F238E27FC236}">
              <a16:creationId xmlns:a16="http://schemas.microsoft.com/office/drawing/2014/main" id="{892FB18D-C78C-4D82-8D44-09AEFD702F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0" name="กล่องข้อความ 1">
          <a:extLst>
            <a:ext uri="{FF2B5EF4-FFF2-40B4-BE49-F238E27FC236}">
              <a16:creationId xmlns:a16="http://schemas.microsoft.com/office/drawing/2014/main" id="{50C10599-5081-4CAC-B8F0-6F1524D7171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1" name="กล่องข้อความ 1">
          <a:extLst>
            <a:ext uri="{FF2B5EF4-FFF2-40B4-BE49-F238E27FC236}">
              <a16:creationId xmlns:a16="http://schemas.microsoft.com/office/drawing/2014/main" id="{0DA1359B-BAFC-41C5-8A46-06B75DEA0C9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2" name="กล่องข้อความ 1">
          <a:extLst>
            <a:ext uri="{FF2B5EF4-FFF2-40B4-BE49-F238E27FC236}">
              <a16:creationId xmlns:a16="http://schemas.microsoft.com/office/drawing/2014/main" id="{4F54D6D8-D49B-4C9A-A2D7-E69009584C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3" name="กล่องข้อความ 1">
          <a:extLst>
            <a:ext uri="{FF2B5EF4-FFF2-40B4-BE49-F238E27FC236}">
              <a16:creationId xmlns:a16="http://schemas.microsoft.com/office/drawing/2014/main" id="{7C301802-CEE4-4BB3-933C-13E25DBAD6A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4" name="กล่องข้อความ 1">
          <a:extLst>
            <a:ext uri="{FF2B5EF4-FFF2-40B4-BE49-F238E27FC236}">
              <a16:creationId xmlns:a16="http://schemas.microsoft.com/office/drawing/2014/main" id="{B0DCDE1C-3FEE-4514-928B-A580617D5C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5" name="กล่องข้อความ 1">
          <a:extLst>
            <a:ext uri="{FF2B5EF4-FFF2-40B4-BE49-F238E27FC236}">
              <a16:creationId xmlns:a16="http://schemas.microsoft.com/office/drawing/2014/main" id="{4D548857-97A1-4B2E-94C6-8D2B2777CEA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6" name="กล่องข้อความ 1">
          <a:extLst>
            <a:ext uri="{FF2B5EF4-FFF2-40B4-BE49-F238E27FC236}">
              <a16:creationId xmlns:a16="http://schemas.microsoft.com/office/drawing/2014/main" id="{DB8416FF-9AA9-40BF-9295-C4A22FB738F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7" name="กล่องข้อความ 1">
          <a:extLst>
            <a:ext uri="{FF2B5EF4-FFF2-40B4-BE49-F238E27FC236}">
              <a16:creationId xmlns:a16="http://schemas.microsoft.com/office/drawing/2014/main" id="{2CFFD689-7483-4082-AF42-737CDD0E1D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8" name="กล่องข้อความ 1">
          <a:extLst>
            <a:ext uri="{FF2B5EF4-FFF2-40B4-BE49-F238E27FC236}">
              <a16:creationId xmlns:a16="http://schemas.microsoft.com/office/drawing/2014/main" id="{8EBFD262-770E-42EA-8697-222515AEC6A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19" name="กล่องข้อความ 1">
          <a:extLst>
            <a:ext uri="{FF2B5EF4-FFF2-40B4-BE49-F238E27FC236}">
              <a16:creationId xmlns:a16="http://schemas.microsoft.com/office/drawing/2014/main" id="{818286A0-2888-4458-A63F-618DAC4B59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0" name="กล่องข้อความ 1">
          <a:extLst>
            <a:ext uri="{FF2B5EF4-FFF2-40B4-BE49-F238E27FC236}">
              <a16:creationId xmlns:a16="http://schemas.microsoft.com/office/drawing/2014/main" id="{917AF040-2809-423B-88F2-909DFBD4652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1" name="กล่องข้อความ 1">
          <a:extLst>
            <a:ext uri="{FF2B5EF4-FFF2-40B4-BE49-F238E27FC236}">
              <a16:creationId xmlns:a16="http://schemas.microsoft.com/office/drawing/2014/main" id="{265FD9ED-4D24-4AF5-B9AE-7C8C335F60E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2" name="กล่องข้อความ 1">
          <a:extLst>
            <a:ext uri="{FF2B5EF4-FFF2-40B4-BE49-F238E27FC236}">
              <a16:creationId xmlns:a16="http://schemas.microsoft.com/office/drawing/2014/main" id="{AB658685-5394-43DB-9E24-6E2392B5868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3" name="กล่องข้อความ 1">
          <a:extLst>
            <a:ext uri="{FF2B5EF4-FFF2-40B4-BE49-F238E27FC236}">
              <a16:creationId xmlns:a16="http://schemas.microsoft.com/office/drawing/2014/main" id="{F2CA6DCA-7658-41ED-9E6B-6E24149EB9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4" name="กล่องข้อความ 1">
          <a:extLst>
            <a:ext uri="{FF2B5EF4-FFF2-40B4-BE49-F238E27FC236}">
              <a16:creationId xmlns:a16="http://schemas.microsoft.com/office/drawing/2014/main" id="{A6C1E0AE-C63D-42F0-B684-D055D9785D7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5" name="กล่องข้อความ 1">
          <a:extLst>
            <a:ext uri="{FF2B5EF4-FFF2-40B4-BE49-F238E27FC236}">
              <a16:creationId xmlns:a16="http://schemas.microsoft.com/office/drawing/2014/main" id="{F134D50B-6EC9-4DCC-9305-129C4C4719B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6" name="กล่องข้อความ 1">
          <a:extLst>
            <a:ext uri="{FF2B5EF4-FFF2-40B4-BE49-F238E27FC236}">
              <a16:creationId xmlns:a16="http://schemas.microsoft.com/office/drawing/2014/main" id="{85237A13-C1C5-42CA-92CF-DF1498A8760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7" name="กล่องข้อความ 1">
          <a:extLst>
            <a:ext uri="{FF2B5EF4-FFF2-40B4-BE49-F238E27FC236}">
              <a16:creationId xmlns:a16="http://schemas.microsoft.com/office/drawing/2014/main" id="{2057396E-88D8-4303-8EA0-1216AD9EF5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8" name="กล่องข้อความ 1">
          <a:extLst>
            <a:ext uri="{FF2B5EF4-FFF2-40B4-BE49-F238E27FC236}">
              <a16:creationId xmlns:a16="http://schemas.microsoft.com/office/drawing/2014/main" id="{8C1EB8BE-8176-4F30-854A-7B42E6D159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29" name="กล่องข้อความ 1">
          <a:extLst>
            <a:ext uri="{FF2B5EF4-FFF2-40B4-BE49-F238E27FC236}">
              <a16:creationId xmlns:a16="http://schemas.microsoft.com/office/drawing/2014/main" id="{5A4FA35E-1E75-4C5D-8542-3F2D5203CA6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0" name="กล่องข้อความ 1">
          <a:extLst>
            <a:ext uri="{FF2B5EF4-FFF2-40B4-BE49-F238E27FC236}">
              <a16:creationId xmlns:a16="http://schemas.microsoft.com/office/drawing/2014/main" id="{659E82AB-DECA-4215-A3D6-6F77BF09384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1" name="กล่องข้อความ 1">
          <a:extLst>
            <a:ext uri="{FF2B5EF4-FFF2-40B4-BE49-F238E27FC236}">
              <a16:creationId xmlns:a16="http://schemas.microsoft.com/office/drawing/2014/main" id="{D7599E02-D338-463D-A39B-B5AD0A03844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2" name="กล่องข้อความ 1">
          <a:extLst>
            <a:ext uri="{FF2B5EF4-FFF2-40B4-BE49-F238E27FC236}">
              <a16:creationId xmlns:a16="http://schemas.microsoft.com/office/drawing/2014/main" id="{9B18870B-2F19-48D6-A4E4-9813C55F70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3" name="กล่องข้อความ 1">
          <a:extLst>
            <a:ext uri="{FF2B5EF4-FFF2-40B4-BE49-F238E27FC236}">
              <a16:creationId xmlns:a16="http://schemas.microsoft.com/office/drawing/2014/main" id="{B763F9AA-02F7-4AB6-8E0A-FD3F009914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4" name="กล่องข้อความ 1">
          <a:extLst>
            <a:ext uri="{FF2B5EF4-FFF2-40B4-BE49-F238E27FC236}">
              <a16:creationId xmlns:a16="http://schemas.microsoft.com/office/drawing/2014/main" id="{653CEA6D-CD89-491E-98EB-6B62F745A8E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5" name="กล่องข้อความ 1">
          <a:extLst>
            <a:ext uri="{FF2B5EF4-FFF2-40B4-BE49-F238E27FC236}">
              <a16:creationId xmlns:a16="http://schemas.microsoft.com/office/drawing/2014/main" id="{0D7DA31B-CB6C-45B2-9AE3-6D61A55771F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6" name="กล่องข้อความ 1">
          <a:extLst>
            <a:ext uri="{FF2B5EF4-FFF2-40B4-BE49-F238E27FC236}">
              <a16:creationId xmlns:a16="http://schemas.microsoft.com/office/drawing/2014/main" id="{5EA9D4C5-106F-4761-BED5-1A1B9205D2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7" name="กล่องข้อความ 1">
          <a:extLst>
            <a:ext uri="{FF2B5EF4-FFF2-40B4-BE49-F238E27FC236}">
              <a16:creationId xmlns:a16="http://schemas.microsoft.com/office/drawing/2014/main" id="{B795AFF9-04BD-4841-86B1-22913188E6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8" name="กล่องข้อความ 1">
          <a:extLst>
            <a:ext uri="{FF2B5EF4-FFF2-40B4-BE49-F238E27FC236}">
              <a16:creationId xmlns:a16="http://schemas.microsoft.com/office/drawing/2014/main" id="{88B85116-DF01-4688-A40D-468833E23F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39" name="กล่องข้อความ 1">
          <a:extLst>
            <a:ext uri="{FF2B5EF4-FFF2-40B4-BE49-F238E27FC236}">
              <a16:creationId xmlns:a16="http://schemas.microsoft.com/office/drawing/2014/main" id="{69381302-EA72-4775-ACDF-E686DF16B57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0" name="กล่องข้อความ 1">
          <a:extLst>
            <a:ext uri="{FF2B5EF4-FFF2-40B4-BE49-F238E27FC236}">
              <a16:creationId xmlns:a16="http://schemas.microsoft.com/office/drawing/2014/main" id="{E25148EE-2E8E-4F40-9717-00667499AC7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1" name="กล่องข้อความ 1">
          <a:extLst>
            <a:ext uri="{FF2B5EF4-FFF2-40B4-BE49-F238E27FC236}">
              <a16:creationId xmlns:a16="http://schemas.microsoft.com/office/drawing/2014/main" id="{A4572215-D62E-4FF5-B20D-042C71A0E87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2" name="กล่องข้อความ 1">
          <a:extLst>
            <a:ext uri="{FF2B5EF4-FFF2-40B4-BE49-F238E27FC236}">
              <a16:creationId xmlns:a16="http://schemas.microsoft.com/office/drawing/2014/main" id="{870A23F2-E50E-45BF-94BA-A1614AA1041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3" name="กล่องข้อความ 1">
          <a:extLst>
            <a:ext uri="{FF2B5EF4-FFF2-40B4-BE49-F238E27FC236}">
              <a16:creationId xmlns:a16="http://schemas.microsoft.com/office/drawing/2014/main" id="{01C5BA4A-5C5F-491E-BA5D-3BEBF5A9CF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4" name="กล่องข้อความ 1">
          <a:extLst>
            <a:ext uri="{FF2B5EF4-FFF2-40B4-BE49-F238E27FC236}">
              <a16:creationId xmlns:a16="http://schemas.microsoft.com/office/drawing/2014/main" id="{18D49B25-4734-4056-BE2F-26BA4F673F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5" name="กล่องข้อความ 1">
          <a:extLst>
            <a:ext uri="{FF2B5EF4-FFF2-40B4-BE49-F238E27FC236}">
              <a16:creationId xmlns:a16="http://schemas.microsoft.com/office/drawing/2014/main" id="{AC1CA92F-671D-4832-9375-83BD0620D5F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6" name="กล่องข้อความ 1">
          <a:extLst>
            <a:ext uri="{FF2B5EF4-FFF2-40B4-BE49-F238E27FC236}">
              <a16:creationId xmlns:a16="http://schemas.microsoft.com/office/drawing/2014/main" id="{CE6B4CF6-B47C-4445-A2D2-90BB0B4C12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7" name="กล่องข้อความ 1">
          <a:extLst>
            <a:ext uri="{FF2B5EF4-FFF2-40B4-BE49-F238E27FC236}">
              <a16:creationId xmlns:a16="http://schemas.microsoft.com/office/drawing/2014/main" id="{45CE8E3F-F98D-4894-8847-53353EC7BAC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8" name="กล่องข้อความ 1">
          <a:extLst>
            <a:ext uri="{FF2B5EF4-FFF2-40B4-BE49-F238E27FC236}">
              <a16:creationId xmlns:a16="http://schemas.microsoft.com/office/drawing/2014/main" id="{A0A3ED91-D1A2-4601-854C-5D98EF38003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49" name="กล่องข้อความ 1">
          <a:extLst>
            <a:ext uri="{FF2B5EF4-FFF2-40B4-BE49-F238E27FC236}">
              <a16:creationId xmlns:a16="http://schemas.microsoft.com/office/drawing/2014/main" id="{60F45D95-35DF-4CD1-B6C9-9B2E87F2DE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0" name="กล่องข้อความ 1">
          <a:extLst>
            <a:ext uri="{FF2B5EF4-FFF2-40B4-BE49-F238E27FC236}">
              <a16:creationId xmlns:a16="http://schemas.microsoft.com/office/drawing/2014/main" id="{506CF990-42B8-4303-BE1E-A1276611975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1" name="กล่องข้อความ 1">
          <a:extLst>
            <a:ext uri="{FF2B5EF4-FFF2-40B4-BE49-F238E27FC236}">
              <a16:creationId xmlns:a16="http://schemas.microsoft.com/office/drawing/2014/main" id="{FCA1FCDD-3894-4751-8981-00B953B66E6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2" name="กล่องข้อความ 1">
          <a:extLst>
            <a:ext uri="{FF2B5EF4-FFF2-40B4-BE49-F238E27FC236}">
              <a16:creationId xmlns:a16="http://schemas.microsoft.com/office/drawing/2014/main" id="{5C0DEDA7-7F0C-41AE-BF19-A12CC1A1BC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3" name="กล่องข้อความ 1">
          <a:extLst>
            <a:ext uri="{FF2B5EF4-FFF2-40B4-BE49-F238E27FC236}">
              <a16:creationId xmlns:a16="http://schemas.microsoft.com/office/drawing/2014/main" id="{3CA1004E-1F67-4C1C-BB5E-4D7F3DD983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4" name="กล่องข้อความ 1">
          <a:extLst>
            <a:ext uri="{FF2B5EF4-FFF2-40B4-BE49-F238E27FC236}">
              <a16:creationId xmlns:a16="http://schemas.microsoft.com/office/drawing/2014/main" id="{1524388B-E7C8-4479-8310-F51EB3D379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5" name="กล่องข้อความ 1">
          <a:extLst>
            <a:ext uri="{FF2B5EF4-FFF2-40B4-BE49-F238E27FC236}">
              <a16:creationId xmlns:a16="http://schemas.microsoft.com/office/drawing/2014/main" id="{7008528E-5DB6-4521-B57E-218866FC7E8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6" name="กล่องข้อความ 1">
          <a:extLst>
            <a:ext uri="{FF2B5EF4-FFF2-40B4-BE49-F238E27FC236}">
              <a16:creationId xmlns:a16="http://schemas.microsoft.com/office/drawing/2014/main" id="{3C10F599-E03F-4B66-B6FA-D301BDCDE8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7" name="กล่องข้อความ 1">
          <a:extLst>
            <a:ext uri="{FF2B5EF4-FFF2-40B4-BE49-F238E27FC236}">
              <a16:creationId xmlns:a16="http://schemas.microsoft.com/office/drawing/2014/main" id="{3BFCBC9F-E957-4D26-BD2B-463F8DC703E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8" name="กล่องข้อความ 1">
          <a:extLst>
            <a:ext uri="{FF2B5EF4-FFF2-40B4-BE49-F238E27FC236}">
              <a16:creationId xmlns:a16="http://schemas.microsoft.com/office/drawing/2014/main" id="{3D83AD8F-E404-4F4F-8760-32454F06B83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59" name="กล่องข้อความ 1">
          <a:extLst>
            <a:ext uri="{FF2B5EF4-FFF2-40B4-BE49-F238E27FC236}">
              <a16:creationId xmlns:a16="http://schemas.microsoft.com/office/drawing/2014/main" id="{CC8325B6-8F31-4B9C-8C8C-B0CDB548B38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0" name="กล่องข้อความ 1">
          <a:extLst>
            <a:ext uri="{FF2B5EF4-FFF2-40B4-BE49-F238E27FC236}">
              <a16:creationId xmlns:a16="http://schemas.microsoft.com/office/drawing/2014/main" id="{19B7B268-C503-4E9C-B0FA-6ACD7ACEA82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1" name="กล่องข้อความ 1">
          <a:extLst>
            <a:ext uri="{FF2B5EF4-FFF2-40B4-BE49-F238E27FC236}">
              <a16:creationId xmlns:a16="http://schemas.microsoft.com/office/drawing/2014/main" id="{AFC6A8BC-BC08-432F-9554-A5326E0345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2" name="กล่องข้อความ 1">
          <a:extLst>
            <a:ext uri="{FF2B5EF4-FFF2-40B4-BE49-F238E27FC236}">
              <a16:creationId xmlns:a16="http://schemas.microsoft.com/office/drawing/2014/main" id="{110FE392-FA24-4085-897E-84317029A7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3" name="กล่องข้อความ 1">
          <a:extLst>
            <a:ext uri="{FF2B5EF4-FFF2-40B4-BE49-F238E27FC236}">
              <a16:creationId xmlns:a16="http://schemas.microsoft.com/office/drawing/2014/main" id="{74FC8994-278A-4103-AB9C-CE25B9C36A8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4" name="กล่องข้อความ 1">
          <a:extLst>
            <a:ext uri="{FF2B5EF4-FFF2-40B4-BE49-F238E27FC236}">
              <a16:creationId xmlns:a16="http://schemas.microsoft.com/office/drawing/2014/main" id="{A133019F-D9D9-4FFC-8D37-A84AF68A97A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5" name="กล่องข้อความ 1">
          <a:extLst>
            <a:ext uri="{FF2B5EF4-FFF2-40B4-BE49-F238E27FC236}">
              <a16:creationId xmlns:a16="http://schemas.microsoft.com/office/drawing/2014/main" id="{090B655E-F9EB-405B-9D8F-7771A10F14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6" name="กล่องข้อความ 1">
          <a:extLst>
            <a:ext uri="{FF2B5EF4-FFF2-40B4-BE49-F238E27FC236}">
              <a16:creationId xmlns:a16="http://schemas.microsoft.com/office/drawing/2014/main" id="{9457B9B0-78BB-4DD3-9F12-5BDA02498F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7" name="กล่องข้อความ 1">
          <a:extLst>
            <a:ext uri="{FF2B5EF4-FFF2-40B4-BE49-F238E27FC236}">
              <a16:creationId xmlns:a16="http://schemas.microsoft.com/office/drawing/2014/main" id="{F298954E-E8DF-4CD1-A32E-EBB58FDECCC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8" name="กล่องข้อความ 1">
          <a:extLst>
            <a:ext uri="{FF2B5EF4-FFF2-40B4-BE49-F238E27FC236}">
              <a16:creationId xmlns:a16="http://schemas.microsoft.com/office/drawing/2014/main" id="{3C249E5E-54DB-4912-BF0F-CA3B6CC146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69" name="กล่องข้อความ 1">
          <a:extLst>
            <a:ext uri="{FF2B5EF4-FFF2-40B4-BE49-F238E27FC236}">
              <a16:creationId xmlns:a16="http://schemas.microsoft.com/office/drawing/2014/main" id="{FFEC7C97-866D-44A8-89EF-3C1DB37786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0" name="กล่องข้อความ 1">
          <a:extLst>
            <a:ext uri="{FF2B5EF4-FFF2-40B4-BE49-F238E27FC236}">
              <a16:creationId xmlns:a16="http://schemas.microsoft.com/office/drawing/2014/main" id="{768F397F-453B-46A8-87CE-D1EAECADA2F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1" name="กล่องข้อความ 1">
          <a:extLst>
            <a:ext uri="{FF2B5EF4-FFF2-40B4-BE49-F238E27FC236}">
              <a16:creationId xmlns:a16="http://schemas.microsoft.com/office/drawing/2014/main" id="{CD4EC1C5-91BF-414F-A8E1-A42BB519FB9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2" name="กล่องข้อความ 1">
          <a:extLst>
            <a:ext uri="{FF2B5EF4-FFF2-40B4-BE49-F238E27FC236}">
              <a16:creationId xmlns:a16="http://schemas.microsoft.com/office/drawing/2014/main" id="{7045892C-D57A-4932-9D5C-27D2A1C88D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3" name="กล่องข้อความ 1">
          <a:extLst>
            <a:ext uri="{FF2B5EF4-FFF2-40B4-BE49-F238E27FC236}">
              <a16:creationId xmlns:a16="http://schemas.microsoft.com/office/drawing/2014/main" id="{9D970396-D72D-41C2-9CE4-4A96363CFB4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4" name="กล่องข้อความ 1">
          <a:extLst>
            <a:ext uri="{FF2B5EF4-FFF2-40B4-BE49-F238E27FC236}">
              <a16:creationId xmlns:a16="http://schemas.microsoft.com/office/drawing/2014/main" id="{F4ADB3B3-A7D0-4923-928C-5E365A0430C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5" name="กล่องข้อความ 1">
          <a:extLst>
            <a:ext uri="{FF2B5EF4-FFF2-40B4-BE49-F238E27FC236}">
              <a16:creationId xmlns:a16="http://schemas.microsoft.com/office/drawing/2014/main" id="{3D0AC80D-865A-4342-92EE-BD26AF413E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6" name="กล่องข้อความ 1">
          <a:extLst>
            <a:ext uri="{FF2B5EF4-FFF2-40B4-BE49-F238E27FC236}">
              <a16:creationId xmlns:a16="http://schemas.microsoft.com/office/drawing/2014/main" id="{48BABC42-58B9-48DB-A708-6E757C9F744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7" name="กล่องข้อความ 1">
          <a:extLst>
            <a:ext uri="{FF2B5EF4-FFF2-40B4-BE49-F238E27FC236}">
              <a16:creationId xmlns:a16="http://schemas.microsoft.com/office/drawing/2014/main" id="{E8F2C505-043C-4B05-80FF-88E1824618D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8" name="กล่องข้อความ 1">
          <a:extLst>
            <a:ext uri="{FF2B5EF4-FFF2-40B4-BE49-F238E27FC236}">
              <a16:creationId xmlns:a16="http://schemas.microsoft.com/office/drawing/2014/main" id="{360AE67A-C0F5-4BF9-A604-01EFFA3300D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79" name="กล่องข้อความ 1">
          <a:extLst>
            <a:ext uri="{FF2B5EF4-FFF2-40B4-BE49-F238E27FC236}">
              <a16:creationId xmlns:a16="http://schemas.microsoft.com/office/drawing/2014/main" id="{9451F770-CDF9-4269-B946-ADC3A07B9FA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0" name="กล่องข้อความ 1">
          <a:extLst>
            <a:ext uri="{FF2B5EF4-FFF2-40B4-BE49-F238E27FC236}">
              <a16:creationId xmlns:a16="http://schemas.microsoft.com/office/drawing/2014/main" id="{5F13D83F-1451-4048-A2C8-1ECF1CF7BDE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1" name="กล่องข้อความ 1">
          <a:extLst>
            <a:ext uri="{FF2B5EF4-FFF2-40B4-BE49-F238E27FC236}">
              <a16:creationId xmlns:a16="http://schemas.microsoft.com/office/drawing/2014/main" id="{11CADAEB-DD44-4E49-97BE-046B3046601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2" name="กล่องข้อความ 1">
          <a:extLst>
            <a:ext uri="{FF2B5EF4-FFF2-40B4-BE49-F238E27FC236}">
              <a16:creationId xmlns:a16="http://schemas.microsoft.com/office/drawing/2014/main" id="{B8CF405E-B979-4613-8DEC-A41970C6251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3" name="กล่องข้อความ 1">
          <a:extLst>
            <a:ext uri="{FF2B5EF4-FFF2-40B4-BE49-F238E27FC236}">
              <a16:creationId xmlns:a16="http://schemas.microsoft.com/office/drawing/2014/main" id="{26F2C8CC-9E0E-46A2-8EC3-0BCA1E05ECA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4" name="กล่องข้อความ 1">
          <a:extLst>
            <a:ext uri="{FF2B5EF4-FFF2-40B4-BE49-F238E27FC236}">
              <a16:creationId xmlns:a16="http://schemas.microsoft.com/office/drawing/2014/main" id="{F447BCFA-E167-49E2-A93B-61C62B3D678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5" name="กล่องข้อความ 1">
          <a:extLst>
            <a:ext uri="{FF2B5EF4-FFF2-40B4-BE49-F238E27FC236}">
              <a16:creationId xmlns:a16="http://schemas.microsoft.com/office/drawing/2014/main" id="{58BAFE8D-4F73-4E3A-8A8C-308FF5A388D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6" name="กล่องข้อความ 1">
          <a:extLst>
            <a:ext uri="{FF2B5EF4-FFF2-40B4-BE49-F238E27FC236}">
              <a16:creationId xmlns:a16="http://schemas.microsoft.com/office/drawing/2014/main" id="{BC3FDB2C-1B68-427C-A4E5-66B78C98716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7" name="กล่องข้อความ 1">
          <a:extLst>
            <a:ext uri="{FF2B5EF4-FFF2-40B4-BE49-F238E27FC236}">
              <a16:creationId xmlns:a16="http://schemas.microsoft.com/office/drawing/2014/main" id="{83848968-06FB-4E08-BDF2-062D1D67CE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8" name="กล่องข้อความ 1">
          <a:extLst>
            <a:ext uri="{FF2B5EF4-FFF2-40B4-BE49-F238E27FC236}">
              <a16:creationId xmlns:a16="http://schemas.microsoft.com/office/drawing/2014/main" id="{4F48026A-4D3C-423C-9C16-393120F14A3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89" name="กล่องข้อความ 1">
          <a:extLst>
            <a:ext uri="{FF2B5EF4-FFF2-40B4-BE49-F238E27FC236}">
              <a16:creationId xmlns:a16="http://schemas.microsoft.com/office/drawing/2014/main" id="{D7DD8E97-FB2B-41CA-A4FE-0731E743B8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0" name="กล่องข้อความ 1">
          <a:extLst>
            <a:ext uri="{FF2B5EF4-FFF2-40B4-BE49-F238E27FC236}">
              <a16:creationId xmlns:a16="http://schemas.microsoft.com/office/drawing/2014/main" id="{12DD814C-2FAD-401E-87E3-48F15362E09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1" name="กล่องข้อความ 1">
          <a:extLst>
            <a:ext uri="{FF2B5EF4-FFF2-40B4-BE49-F238E27FC236}">
              <a16:creationId xmlns:a16="http://schemas.microsoft.com/office/drawing/2014/main" id="{F48A435F-FF9F-4EEA-9003-42C16FFA7D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2" name="กล่องข้อความ 1">
          <a:extLst>
            <a:ext uri="{FF2B5EF4-FFF2-40B4-BE49-F238E27FC236}">
              <a16:creationId xmlns:a16="http://schemas.microsoft.com/office/drawing/2014/main" id="{5C0B1751-DC2D-4980-8A25-F3F48BBCC0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3" name="กล่องข้อความ 1">
          <a:extLst>
            <a:ext uri="{FF2B5EF4-FFF2-40B4-BE49-F238E27FC236}">
              <a16:creationId xmlns:a16="http://schemas.microsoft.com/office/drawing/2014/main" id="{8DF3F539-9041-48AA-8D68-ADDF612FBB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4" name="กล่องข้อความ 1">
          <a:extLst>
            <a:ext uri="{FF2B5EF4-FFF2-40B4-BE49-F238E27FC236}">
              <a16:creationId xmlns:a16="http://schemas.microsoft.com/office/drawing/2014/main" id="{D6D115A6-A280-4BC9-9D46-34BE41A9D75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5" name="กล่องข้อความ 1">
          <a:extLst>
            <a:ext uri="{FF2B5EF4-FFF2-40B4-BE49-F238E27FC236}">
              <a16:creationId xmlns:a16="http://schemas.microsoft.com/office/drawing/2014/main" id="{A18D3216-C8A5-4896-8818-7CBD3FF8EBF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6" name="กล่องข้อความ 1">
          <a:extLst>
            <a:ext uri="{FF2B5EF4-FFF2-40B4-BE49-F238E27FC236}">
              <a16:creationId xmlns:a16="http://schemas.microsoft.com/office/drawing/2014/main" id="{8A127381-FD21-48E7-AE85-C0E77E3CFE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7" name="กล่องข้อความ 1">
          <a:extLst>
            <a:ext uri="{FF2B5EF4-FFF2-40B4-BE49-F238E27FC236}">
              <a16:creationId xmlns:a16="http://schemas.microsoft.com/office/drawing/2014/main" id="{37536AE7-68E5-4928-A2E9-56D7D6B079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8" name="กล่องข้อความ 1">
          <a:extLst>
            <a:ext uri="{FF2B5EF4-FFF2-40B4-BE49-F238E27FC236}">
              <a16:creationId xmlns:a16="http://schemas.microsoft.com/office/drawing/2014/main" id="{BD35B341-B901-43C3-B12A-E296868EEF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099" name="กล่องข้อความ 1">
          <a:extLst>
            <a:ext uri="{FF2B5EF4-FFF2-40B4-BE49-F238E27FC236}">
              <a16:creationId xmlns:a16="http://schemas.microsoft.com/office/drawing/2014/main" id="{6A124206-217D-4338-9AA9-C5DFD650E6D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0" name="กล่องข้อความ 1">
          <a:extLst>
            <a:ext uri="{FF2B5EF4-FFF2-40B4-BE49-F238E27FC236}">
              <a16:creationId xmlns:a16="http://schemas.microsoft.com/office/drawing/2014/main" id="{EE6AA5BD-C127-49B6-A687-485B47D34A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1" name="กล่องข้อความ 1">
          <a:extLst>
            <a:ext uri="{FF2B5EF4-FFF2-40B4-BE49-F238E27FC236}">
              <a16:creationId xmlns:a16="http://schemas.microsoft.com/office/drawing/2014/main" id="{747CE1E8-E27A-4682-8764-CB8F223DC2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2" name="กล่องข้อความ 1">
          <a:extLst>
            <a:ext uri="{FF2B5EF4-FFF2-40B4-BE49-F238E27FC236}">
              <a16:creationId xmlns:a16="http://schemas.microsoft.com/office/drawing/2014/main" id="{65954A68-230C-4215-BF83-0921B974F6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3" name="กล่องข้อความ 1">
          <a:extLst>
            <a:ext uri="{FF2B5EF4-FFF2-40B4-BE49-F238E27FC236}">
              <a16:creationId xmlns:a16="http://schemas.microsoft.com/office/drawing/2014/main" id="{5D584BBF-FB3C-44B5-B21C-CA55A9FC44D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4" name="กล่องข้อความ 1">
          <a:extLst>
            <a:ext uri="{FF2B5EF4-FFF2-40B4-BE49-F238E27FC236}">
              <a16:creationId xmlns:a16="http://schemas.microsoft.com/office/drawing/2014/main" id="{AA4E158A-818F-437F-92D0-752DF657B4B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5" name="กล่องข้อความ 1">
          <a:extLst>
            <a:ext uri="{FF2B5EF4-FFF2-40B4-BE49-F238E27FC236}">
              <a16:creationId xmlns:a16="http://schemas.microsoft.com/office/drawing/2014/main" id="{54A5D021-5F55-4399-885B-0CC9C829090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6" name="กล่องข้อความ 1">
          <a:extLst>
            <a:ext uri="{FF2B5EF4-FFF2-40B4-BE49-F238E27FC236}">
              <a16:creationId xmlns:a16="http://schemas.microsoft.com/office/drawing/2014/main" id="{1F327B39-D5F9-4542-A524-35F22BF6CE5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7" name="กล่องข้อความ 1">
          <a:extLst>
            <a:ext uri="{FF2B5EF4-FFF2-40B4-BE49-F238E27FC236}">
              <a16:creationId xmlns:a16="http://schemas.microsoft.com/office/drawing/2014/main" id="{9156DAB3-075E-4A95-A6FC-4EDECC82C4B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8" name="กล่องข้อความ 1">
          <a:extLst>
            <a:ext uri="{FF2B5EF4-FFF2-40B4-BE49-F238E27FC236}">
              <a16:creationId xmlns:a16="http://schemas.microsoft.com/office/drawing/2014/main" id="{CCD7BF9C-0720-419C-A061-DC9106A1F4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09" name="กล่องข้อความ 1">
          <a:extLst>
            <a:ext uri="{FF2B5EF4-FFF2-40B4-BE49-F238E27FC236}">
              <a16:creationId xmlns:a16="http://schemas.microsoft.com/office/drawing/2014/main" id="{E322833D-1E88-4868-8A6F-B27E5843244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0" name="กล่องข้อความ 1">
          <a:extLst>
            <a:ext uri="{FF2B5EF4-FFF2-40B4-BE49-F238E27FC236}">
              <a16:creationId xmlns:a16="http://schemas.microsoft.com/office/drawing/2014/main" id="{B7BE6372-5F45-411E-A147-32DCB0D0924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1" name="กล่องข้อความ 1">
          <a:extLst>
            <a:ext uri="{FF2B5EF4-FFF2-40B4-BE49-F238E27FC236}">
              <a16:creationId xmlns:a16="http://schemas.microsoft.com/office/drawing/2014/main" id="{22FABCB7-695E-434C-B0B3-4DFBBB4DDC8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2" name="กล่องข้อความ 1">
          <a:extLst>
            <a:ext uri="{FF2B5EF4-FFF2-40B4-BE49-F238E27FC236}">
              <a16:creationId xmlns:a16="http://schemas.microsoft.com/office/drawing/2014/main" id="{B5EFD0AD-7E67-4300-9148-CE69AC35E0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3" name="กล่องข้อความ 1">
          <a:extLst>
            <a:ext uri="{FF2B5EF4-FFF2-40B4-BE49-F238E27FC236}">
              <a16:creationId xmlns:a16="http://schemas.microsoft.com/office/drawing/2014/main" id="{CCECEC29-9DC6-482D-983C-238D1AF308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4" name="กล่องข้อความ 1">
          <a:extLst>
            <a:ext uri="{FF2B5EF4-FFF2-40B4-BE49-F238E27FC236}">
              <a16:creationId xmlns:a16="http://schemas.microsoft.com/office/drawing/2014/main" id="{2585C161-3726-4A42-94E5-C22986EF599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5" name="กล่องข้อความ 1">
          <a:extLst>
            <a:ext uri="{FF2B5EF4-FFF2-40B4-BE49-F238E27FC236}">
              <a16:creationId xmlns:a16="http://schemas.microsoft.com/office/drawing/2014/main" id="{406FAEE5-2298-4E76-AD15-AF290A2902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6" name="กล่องข้อความ 1">
          <a:extLst>
            <a:ext uri="{FF2B5EF4-FFF2-40B4-BE49-F238E27FC236}">
              <a16:creationId xmlns:a16="http://schemas.microsoft.com/office/drawing/2014/main" id="{6AD6ECF4-5E67-45DC-87AF-B5014C4A486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7" name="กล่องข้อความ 1">
          <a:extLst>
            <a:ext uri="{FF2B5EF4-FFF2-40B4-BE49-F238E27FC236}">
              <a16:creationId xmlns:a16="http://schemas.microsoft.com/office/drawing/2014/main" id="{381CFC62-BB8C-42DD-B91F-F6D109E5D2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8" name="กล่องข้อความ 1">
          <a:extLst>
            <a:ext uri="{FF2B5EF4-FFF2-40B4-BE49-F238E27FC236}">
              <a16:creationId xmlns:a16="http://schemas.microsoft.com/office/drawing/2014/main" id="{D33F501B-66AF-4F83-8526-F25EF3E4FD4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19" name="กล่องข้อความ 1">
          <a:extLst>
            <a:ext uri="{FF2B5EF4-FFF2-40B4-BE49-F238E27FC236}">
              <a16:creationId xmlns:a16="http://schemas.microsoft.com/office/drawing/2014/main" id="{836C88EE-7B8B-4A7E-A334-C4AE3054309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0" name="กล่องข้อความ 1">
          <a:extLst>
            <a:ext uri="{FF2B5EF4-FFF2-40B4-BE49-F238E27FC236}">
              <a16:creationId xmlns:a16="http://schemas.microsoft.com/office/drawing/2014/main" id="{A3F8FA65-E053-4D86-A20A-FB741328900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1" name="กล่องข้อความ 1">
          <a:extLst>
            <a:ext uri="{FF2B5EF4-FFF2-40B4-BE49-F238E27FC236}">
              <a16:creationId xmlns:a16="http://schemas.microsoft.com/office/drawing/2014/main" id="{A09C488F-DA22-4B4B-86CE-05A51A34338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2" name="กล่องข้อความ 1">
          <a:extLst>
            <a:ext uri="{FF2B5EF4-FFF2-40B4-BE49-F238E27FC236}">
              <a16:creationId xmlns:a16="http://schemas.microsoft.com/office/drawing/2014/main" id="{32C82C01-0E40-4463-B456-A4A06DA2A71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3" name="กล่องข้อความ 1">
          <a:extLst>
            <a:ext uri="{FF2B5EF4-FFF2-40B4-BE49-F238E27FC236}">
              <a16:creationId xmlns:a16="http://schemas.microsoft.com/office/drawing/2014/main" id="{6906B70B-7492-4B6C-B265-6BD4B45965B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4" name="กล่องข้อความ 1">
          <a:extLst>
            <a:ext uri="{FF2B5EF4-FFF2-40B4-BE49-F238E27FC236}">
              <a16:creationId xmlns:a16="http://schemas.microsoft.com/office/drawing/2014/main" id="{395B2870-33CE-4D1A-A4E6-DCC1D7D214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5" name="กล่องข้อความ 1">
          <a:extLst>
            <a:ext uri="{FF2B5EF4-FFF2-40B4-BE49-F238E27FC236}">
              <a16:creationId xmlns:a16="http://schemas.microsoft.com/office/drawing/2014/main" id="{7A950BDD-0DAB-4234-B592-A9079A7ADBD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6" name="กล่องข้อความ 1">
          <a:extLst>
            <a:ext uri="{FF2B5EF4-FFF2-40B4-BE49-F238E27FC236}">
              <a16:creationId xmlns:a16="http://schemas.microsoft.com/office/drawing/2014/main" id="{9E0F3C3C-9A1D-4785-9B24-ED1E85CB42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7" name="กล่องข้อความ 1">
          <a:extLst>
            <a:ext uri="{FF2B5EF4-FFF2-40B4-BE49-F238E27FC236}">
              <a16:creationId xmlns:a16="http://schemas.microsoft.com/office/drawing/2014/main" id="{7CF9E32F-E2DE-4DFB-B9C4-42FCC961348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8" name="กล่องข้อความ 1">
          <a:extLst>
            <a:ext uri="{FF2B5EF4-FFF2-40B4-BE49-F238E27FC236}">
              <a16:creationId xmlns:a16="http://schemas.microsoft.com/office/drawing/2014/main" id="{ABDDFC07-76AA-4C77-BAB1-8312EAB345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29" name="กล่องข้อความ 1">
          <a:extLst>
            <a:ext uri="{FF2B5EF4-FFF2-40B4-BE49-F238E27FC236}">
              <a16:creationId xmlns:a16="http://schemas.microsoft.com/office/drawing/2014/main" id="{4C4CBE4F-65A6-446D-B09C-1B600A4C71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0" name="กล่องข้อความ 1">
          <a:extLst>
            <a:ext uri="{FF2B5EF4-FFF2-40B4-BE49-F238E27FC236}">
              <a16:creationId xmlns:a16="http://schemas.microsoft.com/office/drawing/2014/main" id="{86F0C440-349A-426F-B4D1-C412C0A7BAC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1" name="กล่องข้อความ 1">
          <a:extLst>
            <a:ext uri="{FF2B5EF4-FFF2-40B4-BE49-F238E27FC236}">
              <a16:creationId xmlns:a16="http://schemas.microsoft.com/office/drawing/2014/main" id="{1406BE71-BF57-4A70-A670-826F810B931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2" name="กล่องข้อความ 1">
          <a:extLst>
            <a:ext uri="{FF2B5EF4-FFF2-40B4-BE49-F238E27FC236}">
              <a16:creationId xmlns:a16="http://schemas.microsoft.com/office/drawing/2014/main" id="{902D84C9-3390-49BD-8626-19B09F58681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3" name="กล่องข้อความ 1">
          <a:extLst>
            <a:ext uri="{FF2B5EF4-FFF2-40B4-BE49-F238E27FC236}">
              <a16:creationId xmlns:a16="http://schemas.microsoft.com/office/drawing/2014/main" id="{C12B0D44-4A12-4777-8F69-D731AEA3485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4" name="กล่องข้อความ 1">
          <a:extLst>
            <a:ext uri="{FF2B5EF4-FFF2-40B4-BE49-F238E27FC236}">
              <a16:creationId xmlns:a16="http://schemas.microsoft.com/office/drawing/2014/main" id="{9B46CB8A-12CD-4B3E-9820-BC00496C3F2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5" name="กล่องข้อความ 1">
          <a:extLst>
            <a:ext uri="{FF2B5EF4-FFF2-40B4-BE49-F238E27FC236}">
              <a16:creationId xmlns:a16="http://schemas.microsoft.com/office/drawing/2014/main" id="{5DD5B94B-B97C-4D41-BA97-FC6DB726C48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6" name="กล่องข้อความ 1">
          <a:extLst>
            <a:ext uri="{FF2B5EF4-FFF2-40B4-BE49-F238E27FC236}">
              <a16:creationId xmlns:a16="http://schemas.microsoft.com/office/drawing/2014/main" id="{3B054902-2630-41B7-BCDE-CCF9DBB837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7" name="กล่องข้อความ 1">
          <a:extLst>
            <a:ext uri="{FF2B5EF4-FFF2-40B4-BE49-F238E27FC236}">
              <a16:creationId xmlns:a16="http://schemas.microsoft.com/office/drawing/2014/main" id="{8896FF0E-1968-4D4F-8222-FD8A5B2EA3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8" name="กล่องข้อความ 1">
          <a:extLst>
            <a:ext uri="{FF2B5EF4-FFF2-40B4-BE49-F238E27FC236}">
              <a16:creationId xmlns:a16="http://schemas.microsoft.com/office/drawing/2014/main" id="{C9385650-81CE-4707-86DA-A279031E5D0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39" name="กล่องข้อความ 1">
          <a:extLst>
            <a:ext uri="{FF2B5EF4-FFF2-40B4-BE49-F238E27FC236}">
              <a16:creationId xmlns:a16="http://schemas.microsoft.com/office/drawing/2014/main" id="{89365133-82C7-4C7B-B14B-6B053886DA5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0" name="กล่องข้อความ 1">
          <a:extLst>
            <a:ext uri="{FF2B5EF4-FFF2-40B4-BE49-F238E27FC236}">
              <a16:creationId xmlns:a16="http://schemas.microsoft.com/office/drawing/2014/main" id="{E510F2CD-9010-4392-85D3-19D2210FC08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1" name="กล่องข้อความ 1">
          <a:extLst>
            <a:ext uri="{FF2B5EF4-FFF2-40B4-BE49-F238E27FC236}">
              <a16:creationId xmlns:a16="http://schemas.microsoft.com/office/drawing/2014/main" id="{F71A0BBD-5A37-4760-9705-DDDFC085D2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2" name="กล่องข้อความ 1">
          <a:extLst>
            <a:ext uri="{FF2B5EF4-FFF2-40B4-BE49-F238E27FC236}">
              <a16:creationId xmlns:a16="http://schemas.microsoft.com/office/drawing/2014/main" id="{866F35FE-F1C2-475F-B812-704306B1EE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3" name="กล่องข้อความ 1">
          <a:extLst>
            <a:ext uri="{FF2B5EF4-FFF2-40B4-BE49-F238E27FC236}">
              <a16:creationId xmlns:a16="http://schemas.microsoft.com/office/drawing/2014/main" id="{3A23DF67-C8B5-4421-97A0-AF29CE27585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4" name="กล่องข้อความ 1">
          <a:extLst>
            <a:ext uri="{FF2B5EF4-FFF2-40B4-BE49-F238E27FC236}">
              <a16:creationId xmlns:a16="http://schemas.microsoft.com/office/drawing/2014/main" id="{052CD03B-3452-488D-8764-637B86B444E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5" name="กล่องข้อความ 1">
          <a:extLst>
            <a:ext uri="{FF2B5EF4-FFF2-40B4-BE49-F238E27FC236}">
              <a16:creationId xmlns:a16="http://schemas.microsoft.com/office/drawing/2014/main" id="{71525D8C-D337-40C5-9C79-FD136BFB3AC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6" name="กล่องข้อความ 1">
          <a:extLst>
            <a:ext uri="{FF2B5EF4-FFF2-40B4-BE49-F238E27FC236}">
              <a16:creationId xmlns:a16="http://schemas.microsoft.com/office/drawing/2014/main" id="{8DB7F543-51F1-4720-8B4D-7F2E1749D6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7" name="กล่องข้อความ 1">
          <a:extLst>
            <a:ext uri="{FF2B5EF4-FFF2-40B4-BE49-F238E27FC236}">
              <a16:creationId xmlns:a16="http://schemas.microsoft.com/office/drawing/2014/main" id="{AC25FDDA-C671-4234-BA58-D6D12CF48E3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8" name="กล่องข้อความ 1">
          <a:extLst>
            <a:ext uri="{FF2B5EF4-FFF2-40B4-BE49-F238E27FC236}">
              <a16:creationId xmlns:a16="http://schemas.microsoft.com/office/drawing/2014/main" id="{E41EE913-3556-4816-8DE0-486F6A489CC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49" name="กล่องข้อความ 1">
          <a:extLst>
            <a:ext uri="{FF2B5EF4-FFF2-40B4-BE49-F238E27FC236}">
              <a16:creationId xmlns:a16="http://schemas.microsoft.com/office/drawing/2014/main" id="{1284385F-6E63-4EA1-A681-4E949CFC297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0" name="กล่องข้อความ 1">
          <a:extLst>
            <a:ext uri="{FF2B5EF4-FFF2-40B4-BE49-F238E27FC236}">
              <a16:creationId xmlns:a16="http://schemas.microsoft.com/office/drawing/2014/main" id="{CA996209-882A-42D7-B069-1087E4617B5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1" name="กล่องข้อความ 1">
          <a:extLst>
            <a:ext uri="{FF2B5EF4-FFF2-40B4-BE49-F238E27FC236}">
              <a16:creationId xmlns:a16="http://schemas.microsoft.com/office/drawing/2014/main" id="{FC2DE24D-D92D-4070-A954-C5ABFF8E133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2" name="กล่องข้อความ 1">
          <a:extLst>
            <a:ext uri="{FF2B5EF4-FFF2-40B4-BE49-F238E27FC236}">
              <a16:creationId xmlns:a16="http://schemas.microsoft.com/office/drawing/2014/main" id="{2A3B9557-7F11-41CE-8B93-346268E2182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3" name="กล่องข้อความ 1">
          <a:extLst>
            <a:ext uri="{FF2B5EF4-FFF2-40B4-BE49-F238E27FC236}">
              <a16:creationId xmlns:a16="http://schemas.microsoft.com/office/drawing/2014/main" id="{8C80ABB1-860D-4912-9F3B-C9BFC3B4519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4" name="กล่องข้อความ 1">
          <a:extLst>
            <a:ext uri="{FF2B5EF4-FFF2-40B4-BE49-F238E27FC236}">
              <a16:creationId xmlns:a16="http://schemas.microsoft.com/office/drawing/2014/main" id="{52AD5E24-15C9-4EAC-99C5-1E3B5F918BD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5" name="กล่องข้อความ 1">
          <a:extLst>
            <a:ext uri="{FF2B5EF4-FFF2-40B4-BE49-F238E27FC236}">
              <a16:creationId xmlns:a16="http://schemas.microsoft.com/office/drawing/2014/main" id="{8F04F8B0-A3FF-4DA9-9932-97A16F2AD0A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6" name="กล่องข้อความ 1">
          <a:extLst>
            <a:ext uri="{FF2B5EF4-FFF2-40B4-BE49-F238E27FC236}">
              <a16:creationId xmlns:a16="http://schemas.microsoft.com/office/drawing/2014/main" id="{934B5C9E-B415-48C2-9C04-670529345C0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7" name="กล่องข้อความ 1">
          <a:extLst>
            <a:ext uri="{FF2B5EF4-FFF2-40B4-BE49-F238E27FC236}">
              <a16:creationId xmlns:a16="http://schemas.microsoft.com/office/drawing/2014/main" id="{A8E6789E-40EB-45A9-AE9A-9DDF5A724F0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8" name="กล่องข้อความ 1">
          <a:extLst>
            <a:ext uri="{FF2B5EF4-FFF2-40B4-BE49-F238E27FC236}">
              <a16:creationId xmlns:a16="http://schemas.microsoft.com/office/drawing/2014/main" id="{7391662B-7EBB-474A-A5F3-DA1587B83CD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59" name="กล่องข้อความ 1">
          <a:extLst>
            <a:ext uri="{FF2B5EF4-FFF2-40B4-BE49-F238E27FC236}">
              <a16:creationId xmlns:a16="http://schemas.microsoft.com/office/drawing/2014/main" id="{E51CD65B-C52D-4C0A-9225-97EA1531D5A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0" name="กล่องข้อความ 1">
          <a:extLst>
            <a:ext uri="{FF2B5EF4-FFF2-40B4-BE49-F238E27FC236}">
              <a16:creationId xmlns:a16="http://schemas.microsoft.com/office/drawing/2014/main" id="{972ECB0C-4275-42AD-A477-6A02BC1265F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1" name="กล่องข้อความ 1">
          <a:extLst>
            <a:ext uri="{FF2B5EF4-FFF2-40B4-BE49-F238E27FC236}">
              <a16:creationId xmlns:a16="http://schemas.microsoft.com/office/drawing/2014/main" id="{7053E464-2B00-48A6-8367-015B5CE037D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2" name="กล่องข้อความ 1">
          <a:extLst>
            <a:ext uri="{FF2B5EF4-FFF2-40B4-BE49-F238E27FC236}">
              <a16:creationId xmlns:a16="http://schemas.microsoft.com/office/drawing/2014/main" id="{5424DD3B-8D5A-4E1A-A79B-2E58D40A17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3" name="กล่องข้อความ 1">
          <a:extLst>
            <a:ext uri="{FF2B5EF4-FFF2-40B4-BE49-F238E27FC236}">
              <a16:creationId xmlns:a16="http://schemas.microsoft.com/office/drawing/2014/main" id="{71616A6D-3B91-4619-8992-71EF813F0D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4" name="กล่องข้อความ 1">
          <a:extLst>
            <a:ext uri="{FF2B5EF4-FFF2-40B4-BE49-F238E27FC236}">
              <a16:creationId xmlns:a16="http://schemas.microsoft.com/office/drawing/2014/main" id="{3201DFB1-0CF3-449A-A464-CC79CF243C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5" name="กล่องข้อความ 1">
          <a:extLst>
            <a:ext uri="{FF2B5EF4-FFF2-40B4-BE49-F238E27FC236}">
              <a16:creationId xmlns:a16="http://schemas.microsoft.com/office/drawing/2014/main" id="{CE93453D-0B96-4A20-8C49-2D0E1ECFE6E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6" name="กล่องข้อความ 1">
          <a:extLst>
            <a:ext uri="{FF2B5EF4-FFF2-40B4-BE49-F238E27FC236}">
              <a16:creationId xmlns:a16="http://schemas.microsoft.com/office/drawing/2014/main" id="{A9BD04D0-2670-49CA-8D88-60F1DCFB7A5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7" name="กล่องข้อความ 1">
          <a:extLst>
            <a:ext uri="{FF2B5EF4-FFF2-40B4-BE49-F238E27FC236}">
              <a16:creationId xmlns:a16="http://schemas.microsoft.com/office/drawing/2014/main" id="{4E57C2A2-83FF-4EBF-A283-9CF9B32FA6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8" name="กล่องข้อความ 1">
          <a:extLst>
            <a:ext uri="{FF2B5EF4-FFF2-40B4-BE49-F238E27FC236}">
              <a16:creationId xmlns:a16="http://schemas.microsoft.com/office/drawing/2014/main" id="{498A190C-6CFC-4B3D-955C-404D8CCE201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69" name="กล่องข้อความ 1">
          <a:extLst>
            <a:ext uri="{FF2B5EF4-FFF2-40B4-BE49-F238E27FC236}">
              <a16:creationId xmlns:a16="http://schemas.microsoft.com/office/drawing/2014/main" id="{2F2AE7EA-0FFC-444A-8ECB-0D462F42990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0" name="กล่องข้อความ 1">
          <a:extLst>
            <a:ext uri="{FF2B5EF4-FFF2-40B4-BE49-F238E27FC236}">
              <a16:creationId xmlns:a16="http://schemas.microsoft.com/office/drawing/2014/main" id="{2872AA42-4226-47C6-A800-F567344703D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1" name="กล่องข้อความ 1">
          <a:extLst>
            <a:ext uri="{FF2B5EF4-FFF2-40B4-BE49-F238E27FC236}">
              <a16:creationId xmlns:a16="http://schemas.microsoft.com/office/drawing/2014/main" id="{5FFD1E12-8BFA-4158-A5BC-BB403D4ECC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2" name="กล่องข้อความ 1">
          <a:extLst>
            <a:ext uri="{FF2B5EF4-FFF2-40B4-BE49-F238E27FC236}">
              <a16:creationId xmlns:a16="http://schemas.microsoft.com/office/drawing/2014/main" id="{A8E755DA-8833-4DA1-BEB9-A17614D360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3" name="กล่องข้อความ 1">
          <a:extLst>
            <a:ext uri="{FF2B5EF4-FFF2-40B4-BE49-F238E27FC236}">
              <a16:creationId xmlns:a16="http://schemas.microsoft.com/office/drawing/2014/main" id="{784CACE4-79EB-4DFE-962B-494BBD74F25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4" name="กล่องข้อความ 1">
          <a:extLst>
            <a:ext uri="{FF2B5EF4-FFF2-40B4-BE49-F238E27FC236}">
              <a16:creationId xmlns:a16="http://schemas.microsoft.com/office/drawing/2014/main" id="{94D8CC0D-200D-407F-A451-0C95D91A69D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5" name="กล่องข้อความ 1">
          <a:extLst>
            <a:ext uri="{FF2B5EF4-FFF2-40B4-BE49-F238E27FC236}">
              <a16:creationId xmlns:a16="http://schemas.microsoft.com/office/drawing/2014/main" id="{ACA5BD60-A616-4518-B826-F44047D0149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6" name="กล่องข้อความ 1">
          <a:extLst>
            <a:ext uri="{FF2B5EF4-FFF2-40B4-BE49-F238E27FC236}">
              <a16:creationId xmlns:a16="http://schemas.microsoft.com/office/drawing/2014/main" id="{4D9233F7-A538-4A2A-ABCE-CE0416BA72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7" name="กล่องข้อความ 1">
          <a:extLst>
            <a:ext uri="{FF2B5EF4-FFF2-40B4-BE49-F238E27FC236}">
              <a16:creationId xmlns:a16="http://schemas.microsoft.com/office/drawing/2014/main" id="{84F29960-D712-4D51-BD65-0EF875A8871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8" name="กล่องข้อความ 1">
          <a:extLst>
            <a:ext uri="{FF2B5EF4-FFF2-40B4-BE49-F238E27FC236}">
              <a16:creationId xmlns:a16="http://schemas.microsoft.com/office/drawing/2014/main" id="{102DA9D0-606A-47FD-AE28-CF8888BB6C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79" name="กล่องข้อความ 1">
          <a:extLst>
            <a:ext uri="{FF2B5EF4-FFF2-40B4-BE49-F238E27FC236}">
              <a16:creationId xmlns:a16="http://schemas.microsoft.com/office/drawing/2014/main" id="{B1BCBBDF-1894-49B3-BCB5-E53A91D5DA8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0" name="กล่องข้อความ 1">
          <a:extLst>
            <a:ext uri="{FF2B5EF4-FFF2-40B4-BE49-F238E27FC236}">
              <a16:creationId xmlns:a16="http://schemas.microsoft.com/office/drawing/2014/main" id="{221B47E0-5E3E-4137-8262-3838C1542F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1" name="กล่องข้อความ 1">
          <a:extLst>
            <a:ext uri="{FF2B5EF4-FFF2-40B4-BE49-F238E27FC236}">
              <a16:creationId xmlns:a16="http://schemas.microsoft.com/office/drawing/2014/main" id="{00F40C62-6ABA-43DB-B6DC-F975C786172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2" name="กล่องข้อความ 1">
          <a:extLst>
            <a:ext uri="{FF2B5EF4-FFF2-40B4-BE49-F238E27FC236}">
              <a16:creationId xmlns:a16="http://schemas.microsoft.com/office/drawing/2014/main" id="{E8E7ABAD-7E9B-4AD7-A07D-5E3279DA54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3" name="กล่องข้อความ 1">
          <a:extLst>
            <a:ext uri="{FF2B5EF4-FFF2-40B4-BE49-F238E27FC236}">
              <a16:creationId xmlns:a16="http://schemas.microsoft.com/office/drawing/2014/main" id="{B85A811D-B6B4-4C0A-8762-E575A1DBF8E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4" name="กล่องข้อความ 1">
          <a:extLst>
            <a:ext uri="{FF2B5EF4-FFF2-40B4-BE49-F238E27FC236}">
              <a16:creationId xmlns:a16="http://schemas.microsoft.com/office/drawing/2014/main" id="{030DBDB1-5D5B-4707-8F85-7F01F07FB52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5" name="กล่องข้อความ 1">
          <a:extLst>
            <a:ext uri="{FF2B5EF4-FFF2-40B4-BE49-F238E27FC236}">
              <a16:creationId xmlns:a16="http://schemas.microsoft.com/office/drawing/2014/main" id="{C268CA1E-6929-4C0A-8F70-AF573DBAF0B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6" name="กล่องข้อความ 1">
          <a:extLst>
            <a:ext uri="{FF2B5EF4-FFF2-40B4-BE49-F238E27FC236}">
              <a16:creationId xmlns:a16="http://schemas.microsoft.com/office/drawing/2014/main" id="{DF4AA600-0059-456B-898D-C44DE019B9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7" name="กล่องข้อความ 1">
          <a:extLst>
            <a:ext uri="{FF2B5EF4-FFF2-40B4-BE49-F238E27FC236}">
              <a16:creationId xmlns:a16="http://schemas.microsoft.com/office/drawing/2014/main" id="{4974F0BA-1429-4558-8E3E-4E1B883107B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8" name="กล่องข้อความ 1">
          <a:extLst>
            <a:ext uri="{FF2B5EF4-FFF2-40B4-BE49-F238E27FC236}">
              <a16:creationId xmlns:a16="http://schemas.microsoft.com/office/drawing/2014/main" id="{1B340A21-3199-4F56-92C5-C1EF2A8424E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89" name="กล่องข้อความ 1">
          <a:extLst>
            <a:ext uri="{FF2B5EF4-FFF2-40B4-BE49-F238E27FC236}">
              <a16:creationId xmlns:a16="http://schemas.microsoft.com/office/drawing/2014/main" id="{817E9BBD-FD00-49EF-8F89-A52C6A48934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0" name="กล่องข้อความ 1">
          <a:extLst>
            <a:ext uri="{FF2B5EF4-FFF2-40B4-BE49-F238E27FC236}">
              <a16:creationId xmlns:a16="http://schemas.microsoft.com/office/drawing/2014/main" id="{2C4E1B24-9E7F-4AF6-B7E5-68E436F2833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1" name="กล่องข้อความ 1">
          <a:extLst>
            <a:ext uri="{FF2B5EF4-FFF2-40B4-BE49-F238E27FC236}">
              <a16:creationId xmlns:a16="http://schemas.microsoft.com/office/drawing/2014/main" id="{EA91C1BD-9D44-477D-91BA-1D2DE61BFC4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2" name="กล่องข้อความ 1">
          <a:extLst>
            <a:ext uri="{FF2B5EF4-FFF2-40B4-BE49-F238E27FC236}">
              <a16:creationId xmlns:a16="http://schemas.microsoft.com/office/drawing/2014/main" id="{0E37B859-7F3C-4A84-B8F5-AE4C1EDE36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3" name="กล่องข้อความ 1">
          <a:extLst>
            <a:ext uri="{FF2B5EF4-FFF2-40B4-BE49-F238E27FC236}">
              <a16:creationId xmlns:a16="http://schemas.microsoft.com/office/drawing/2014/main" id="{A04265BE-418B-4A71-B3D5-DB8C554228B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4" name="กล่องข้อความ 1">
          <a:extLst>
            <a:ext uri="{FF2B5EF4-FFF2-40B4-BE49-F238E27FC236}">
              <a16:creationId xmlns:a16="http://schemas.microsoft.com/office/drawing/2014/main" id="{DC2E21C3-4B54-45FE-8A14-8F570BA88A9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5" name="กล่องข้อความ 1">
          <a:extLst>
            <a:ext uri="{FF2B5EF4-FFF2-40B4-BE49-F238E27FC236}">
              <a16:creationId xmlns:a16="http://schemas.microsoft.com/office/drawing/2014/main" id="{17B37A93-E01B-4ABC-9F80-D171B6C4A12F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6" name="กล่องข้อความ 1">
          <a:extLst>
            <a:ext uri="{FF2B5EF4-FFF2-40B4-BE49-F238E27FC236}">
              <a16:creationId xmlns:a16="http://schemas.microsoft.com/office/drawing/2014/main" id="{5E651709-2FDB-46E1-9655-C2C72E5C4E2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7" name="กล่องข้อความ 1">
          <a:extLst>
            <a:ext uri="{FF2B5EF4-FFF2-40B4-BE49-F238E27FC236}">
              <a16:creationId xmlns:a16="http://schemas.microsoft.com/office/drawing/2014/main" id="{0A507C1B-5746-47D1-A2FC-595C5F2DCA3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8" name="กล่องข้อความ 1">
          <a:extLst>
            <a:ext uri="{FF2B5EF4-FFF2-40B4-BE49-F238E27FC236}">
              <a16:creationId xmlns:a16="http://schemas.microsoft.com/office/drawing/2014/main" id="{CFFA7885-D9B4-4A83-9CDD-39312E6823A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199" name="กล่องข้อความ 1">
          <a:extLst>
            <a:ext uri="{FF2B5EF4-FFF2-40B4-BE49-F238E27FC236}">
              <a16:creationId xmlns:a16="http://schemas.microsoft.com/office/drawing/2014/main" id="{C0AF9EEA-6BDA-4B2A-9320-BE9B02B4F6F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0" name="กล่องข้อความ 1">
          <a:extLst>
            <a:ext uri="{FF2B5EF4-FFF2-40B4-BE49-F238E27FC236}">
              <a16:creationId xmlns:a16="http://schemas.microsoft.com/office/drawing/2014/main" id="{BCD411E7-EF84-47A2-BE52-898AFE68B48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1" name="กล่องข้อความ 1">
          <a:extLst>
            <a:ext uri="{FF2B5EF4-FFF2-40B4-BE49-F238E27FC236}">
              <a16:creationId xmlns:a16="http://schemas.microsoft.com/office/drawing/2014/main" id="{878CE0C2-25E0-4926-A7FE-A25AA6DC73E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2" name="กล่องข้อความ 1">
          <a:extLst>
            <a:ext uri="{FF2B5EF4-FFF2-40B4-BE49-F238E27FC236}">
              <a16:creationId xmlns:a16="http://schemas.microsoft.com/office/drawing/2014/main" id="{8D5EE468-0E15-4920-AB33-13A8E24AA76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3" name="กล่องข้อความ 1">
          <a:extLst>
            <a:ext uri="{FF2B5EF4-FFF2-40B4-BE49-F238E27FC236}">
              <a16:creationId xmlns:a16="http://schemas.microsoft.com/office/drawing/2014/main" id="{6B692B95-7B0B-40E7-9159-347184A7314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4" name="กล่องข้อความ 1">
          <a:extLst>
            <a:ext uri="{FF2B5EF4-FFF2-40B4-BE49-F238E27FC236}">
              <a16:creationId xmlns:a16="http://schemas.microsoft.com/office/drawing/2014/main" id="{D1B6A6A0-100F-4C6F-B969-E7F1BE536E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5" name="กล่องข้อความ 1">
          <a:extLst>
            <a:ext uri="{FF2B5EF4-FFF2-40B4-BE49-F238E27FC236}">
              <a16:creationId xmlns:a16="http://schemas.microsoft.com/office/drawing/2014/main" id="{676DAD4D-57C7-4F9B-942A-A9E6A85596C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6" name="กล่องข้อความ 1">
          <a:extLst>
            <a:ext uri="{FF2B5EF4-FFF2-40B4-BE49-F238E27FC236}">
              <a16:creationId xmlns:a16="http://schemas.microsoft.com/office/drawing/2014/main" id="{FE2933A9-89DE-43CF-A9E0-475E889CECC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7" name="กล่องข้อความ 1">
          <a:extLst>
            <a:ext uri="{FF2B5EF4-FFF2-40B4-BE49-F238E27FC236}">
              <a16:creationId xmlns:a16="http://schemas.microsoft.com/office/drawing/2014/main" id="{E1C779A2-839D-44F4-9CEA-2F449680596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8" name="กล่องข้อความ 1">
          <a:extLst>
            <a:ext uri="{FF2B5EF4-FFF2-40B4-BE49-F238E27FC236}">
              <a16:creationId xmlns:a16="http://schemas.microsoft.com/office/drawing/2014/main" id="{15738C84-FD4B-4AA3-B3EB-DC99B3FC6D2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09" name="กล่องข้อความ 1">
          <a:extLst>
            <a:ext uri="{FF2B5EF4-FFF2-40B4-BE49-F238E27FC236}">
              <a16:creationId xmlns:a16="http://schemas.microsoft.com/office/drawing/2014/main" id="{B3995675-E1D4-46AB-902B-2E5CFD2E91F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0" name="กล่องข้อความ 1">
          <a:extLst>
            <a:ext uri="{FF2B5EF4-FFF2-40B4-BE49-F238E27FC236}">
              <a16:creationId xmlns:a16="http://schemas.microsoft.com/office/drawing/2014/main" id="{CAC047D4-2F7E-4B63-8B4A-99D12751FE6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1" name="กล่องข้อความ 1">
          <a:extLst>
            <a:ext uri="{FF2B5EF4-FFF2-40B4-BE49-F238E27FC236}">
              <a16:creationId xmlns:a16="http://schemas.microsoft.com/office/drawing/2014/main" id="{3E156759-0127-4968-BD26-A93C60B203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2" name="กล่องข้อความ 1">
          <a:extLst>
            <a:ext uri="{FF2B5EF4-FFF2-40B4-BE49-F238E27FC236}">
              <a16:creationId xmlns:a16="http://schemas.microsoft.com/office/drawing/2014/main" id="{87D4847D-1417-4AC9-BF11-AFEDA0BBD61D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3" name="กล่องข้อความ 1">
          <a:extLst>
            <a:ext uri="{FF2B5EF4-FFF2-40B4-BE49-F238E27FC236}">
              <a16:creationId xmlns:a16="http://schemas.microsoft.com/office/drawing/2014/main" id="{49B2C79B-272B-4D5A-B050-8C578BCDE47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4" name="กล่องข้อความ 1">
          <a:extLst>
            <a:ext uri="{FF2B5EF4-FFF2-40B4-BE49-F238E27FC236}">
              <a16:creationId xmlns:a16="http://schemas.microsoft.com/office/drawing/2014/main" id="{45441167-5C60-47F4-B57A-F5D327D1671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5" name="กล่องข้อความ 1">
          <a:extLst>
            <a:ext uri="{FF2B5EF4-FFF2-40B4-BE49-F238E27FC236}">
              <a16:creationId xmlns:a16="http://schemas.microsoft.com/office/drawing/2014/main" id="{002427CC-7C88-4E2D-94F6-C90FB8B0B0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6" name="กล่องข้อความ 1">
          <a:extLst>
            <a:ext uri="{FF2B5EF4-FFF2-40B4-BE49-F238E27FC236}">
              <a16:creationId xmlns:a16="http://schemas.microsoft.com/office/drawing/2014/main" id="{E7467360-778C-4E91-9E40-6E73366EBA3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7" name="กล่องข้อความ 1">
          <a:extLst>
            <a:ext uri="{FF2B5EF4-FFF2-40B4-BE49-F238E27FC236}">
              <a16:creationId xmlns:a16="http://schemas.microsoft.com/office/drawing/2014/main" id="{2C708B6A-B0B2-4EB4-BF13-E2EF1F08663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8" name="กล่องข้อความ 1">
          <a:extLst>
            <a:ext uri="{FF2B5EF4-FFF2-40B4-BE49-F238E27FC236}">
              <a16:creationId xmlns:a16="http://schemas.microsoft.com/office/drawing/2014/main" id="{5A01F7AC-4C36-4545-B6CB-82FA95E16FD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19" name="กล่องข้อความ 1">
          <a:extLst>
            <a:ext uri="{FF2B5EF4-FFF2-40B4-BE49-F238E27FC236}">
              <a16:creationId xmlns:a16="http://schemas.microsoft.com/office/drawing/2014/main" id="{989D9828-7B12-45EC-80A5-7432772FB7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0" name="กล่องข้อความ 1">
          <a:extLst>
            <a:ext uri="{FF2B5EF4-FFF2-40B4-BE49-F238E27FC236}">
              <a16:creationId xmlns:a16="http://schemas.microsoft.com/office/drawing/2014/main" id="{421D850E-5A93-409D-AA6A-54000D1A5E5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1" name="กล่องข้อความ 1">
          <a:extLst>
            <a:ext uri="{FF2B5EF4-FFF2-40B4-BE49-F238E27FC236}">
              <a16:creationId xmlns:a16="http://schemas.microsoft.com/office/drawing/2014/main" id="{25C8B315-40AD-4B79-847A-18DDA41A287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2" name="กล่องข้อความ 1">
          <a:extLst>
            <a:ext uri="{FF2B5EF4-FFF2-40B4-BE49-F238E27FC236}">
              <a16:creationId xmlns:a16="http://schemas.microsoft.com/office/drawing/2014/main" id="{E3041F4A-6405-4FCE-8156-E60857C94B7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3" name="กล่องข้อความ 1">
          <a:extLst>
            <a:ext uri="{FF2B5EF4-FFF2-40B4-BE49-F238E27FC236}">
              <a16:creationId xmlns:a16="http://schemas.microsoft.com/office/drawing/2014/main" id="{5BF64AF1-59A1-49A3-822D-14799AA6B0D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4" name="กล่องข้อความ 1">
          <a:extLst>
            <a:ext uri="{FF2B5EF4-FFF2-40B4-BE49-F238E27FC236}">
              <a16:creationId xmlns:a16="http://schemas.microsoft.com/office/drawing/2014/main" id="{99761954-BCE9-42D0-924D-0C6044C8528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5" name="กล่องข้อความ 1">
          <a:extLst>
            <a:ext uri="{FF2B5EF4-FFF2-40B4-BE49-F238E27FC236}">
              <a16:creationId xmlns:a16="http://schemas.microsoft.com/office/drawing/2014/main" id="{E98FF070-ED08-49E0-9096-49A2138D0B8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6" name="กล่องข้อความ 1">
          <a:extLst>
            <a:ext uri="{FF2B5EF4-FFF2-40B4-BE49-F238E27FC236}">
              <a16:creationId xmlns:a16="http://schemas.microsoft.com/office/drawing/2014/main" id="{595BD847-50FF-4E8A-9E02-38CAB583F07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7" name="กล่องข้อความ 1">
          <a:extLst>
            <a:ext uri="{FF2B5EF4-FFF2-40B4-BE49-F238E27FC236}">
              <a16:creationId xmlns:a16="http://schemas.microsoft.com/office/drawing/2014/main" id="{10542768-DECB-4341-81B6-E805FB6A92F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8" name="กล่องข้อความ 1">
          <a:extLst>
            <a:ext uri="{FF2B5EF4-FFF2-40B4-BE49-F238E27FC236}">
              <a16:creationId xmlns:a16="http://schemas.microsoft.com/office/drawing/2014/main" id="{B551C2AC-5F15-4BCB-ACAF-57A213E65097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29" name="กล่องข้อความ 1">
          <a:extLst>
            <a:ext uri="{FF2B5EF4-FFF2-40B4-BE49-F238E27FC236}">
              <a16:creationId xmlns:a16="http://schemas.microsoft.com/office/drawing/2014/main" id="{5CF41710-C728-479A-9BE1-6AC3954ED1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0" name="กล่องข้อความ 1">
          <a:extLst>
            <a:ext uri="{FF2B5EF4-FFF2-40B4-BE49-F238E27FC236}">
              <a16:creationId xmlns:a16="http://schemas.microsoft.com/office/drawing/2014/main" id="{083C9139-28D9-4DC6-B11C-F0A2039A8AE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1" name="กล่องข้อความ 1">
          <a:extLst>
            <a:ext uri="{FF2B5EF4-FFF2-40B4-BE49-F238E27FC236}">
              <a16:creationId xmlns:a16="http://schemas.microsoft.com/office/drawing/2014/main" id="{E23872CA-7CDE-4A6B-A45D-7EBE83F2049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2" name="กล่องข้อความ 1">
          <a:extLst>
            <a:ext uri="{FF2B5EF4-FFF2-40B4-BE49-F238E27FC236}">
              <a16:creationId xmlns:a16="http://schemas.microsoft.com/office/drawing/2014/main" id="{45F5B375-9AE4-44E2-B625-6BDEC72AF2B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3" name="กล่องข้อความ 1">
          <a:extLst>
            <a:ext uri="{FF2B5EF4-FFF2-40B4-BE49-F238E27FC236}">
              <a16:creationId xmlns:a16="http://schemas.microsoft.com/office/drawing/2014/main" id="{514DB3A2-41FD-4030-8CA8-5A4456D1837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4" name="กล่องข้อความ 1">
          <a:extLst>
            <a:ext uri="{FF2B5EF4-FFF2-40B4-BE49-F238E27FC236}">
              <a16:creationId xmlns:a16="http://schemas.microsoft.com/office/drawing/2014/main" id="{5B91C020-4B44-466C-A99E-1CC4F04FA2A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5" name="กล่องข้อความ 1">
          <a:extLst>
            <a:ext uri="{FF2B5EF4-FFF2-40B4-BE49-F238E27FC236}">
              <a16:creationId xmlns:a16="http://schemas.microsoft.com/office/drawing/2014/main" id="{8CC83B51-857B-4AD3-80D6-77F264B3DFA6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6" name="กล่องข้อความ 1">
          <a:extLst>
            <a:ext uri="{FF2B5EF4-FFF2-40B4-BE49-F238E27FC236}">
              <a16:creationId xmlns:a16="http://schemas.microsoft.com/office/drawing/2014/main" id="{C5658023-118D-484A-B759-3D54A99A960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7" name="กล่องข้อความ 1">
          <a:extLst>
            <a:ext uri="{FF2B5EF4-FFF2-40B4-BE49-F238E27FC236}">
              <a16:creationId xmlns:a16="http://schemas.microsoft.com/office/drawing/2014/main" id="{529FFA3D-B07A-42A0-81F0-BF6C860775E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8" name="กล่องข้อความ 1">
          <a:extLst>
            <a:ext uri="{FF2B5EF4-FFF2-40B4-BE49-F238E27FC236}">
              <a16:creationId xmlns:a16="http://schemas.microsoft.com/office/drawing/2014/main" id="{AB9635E8-441B-483A-8866-15A78E7E496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39" name="กล่องข้อความ 1">
          <a:extLst>
            <a:ext uri="{FF2B5EF4-FFF2-40B4-BE49-F238E27FC236}">
              <a16:creationId xmlns:a16="http://schemas.microsoft.com/office/drawing/2014/main" id="{BB94B304-A35F-4936-A7C4-8949BCC0CE1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0" name="กล่องข้อความ 1">
          <a:extLst>
            <a:ext uri="{FF2B5EF4-FFF2-40B4-BE49-F238E27FC236}">
              <a16:creationId xmlns:a16="http://schemas.microsoft.com/office/drawing/2014/main" id="{4B017390-29DE-485A-A436-F3A555C1DD58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1" name="กล่องข้อความ 1">
          <a:extLst>
            <a:ext uri="{FF2B5EF4-FFF2-40B4-BE49-F238E27FC236}">
              <a16:creationId xmlns:a16="http://schemas.microsoft.com/office/drawing/2014/main" id="{D0698BBC-98E3-44E3-82F1-E2E87D769BF0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2" name="กล่องข้อความ 1">
          <a:extLst>
            <a:ext uri="{FF2B5EF4-FFF2-40B4-BE49-F238E27FC236}">
              <a16:creationId xmlns:a16="http://schemas.microsoft.com/office/drawing/2014/main" id="{60A15852-19F9-4F36-95A3-98B93C7A0ED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3" name="กล่องข้อความ 1">
          <a:extLst>
            <a:ext uri="{FF2B5EF4-FFF2-40B4-BE49-F238E27FC236}">
              <a16:creationId xmlns:a16="http://schemas.microsoft.com/office/drawing/2014/main" id="{AC8733BE-AC6A-4FDE-AFCF-65AAC987800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4" name="กล่องข้อความ 1">
          <a:extLst>
            <a:ext uri="{FF2B5EF4-FFF2-40B4-BE49-F238E27FC236}">
              <a16:creationId xmlns:a16="http://schemas.microsoft.com/office/drawing/2014/main" id="{9353D22D-FE37-4B51-8B2E-FAA1DF3462A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5" name="กล่องข้อความ 1">
          <a:extLst>
            <a:ext uri="{FF2B5EF4-FFF2-40B4-BE49-F238E27FC236}">
              <a16:creationId xmlns:a16="http://schemas.microsoft.com/office/drawing/2014/main" id="{BBDDC731-69A4-4F99-A033-0CCCFC617003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6" name="กล่องข้อความ 1">
          <a:extLst>
            <a:ext uri="{FF2B5EF4-FFF2-40B4-BE49-F238E27FC236}">
              <a16:creationId xmlns:a16="http://schemas.microsoft.com/office/drawing/2014/main" id="{93D5BB2A-1026-45E1-8402-25D720653405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7" name="กล่องข้อความ 1">
          <a:extLst>
            <a:ext uri="{FF2B5EF4-FFF2-40B4-BE49-F238E27FC236}">
              <a16:creationId xmlns:a16="http://schemas.microsoft.com/office/drawing/2014/main" id="{040FF6BF-3079-42A7-BD8B-6A4AE6B8A8D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8" name="กล่องข้อความ 1">
          <a:extLst>
            <a:ext uri="{FF2B5EF4-FFF2-40B4-BE49-F238E27FC236}">
              <a16:creationId xmlns:a16="http://schemas.microsoft.com/office/drawing/2014/main" id="{F858139D-C9ED-481D-A2A9-39AD0817118C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49" name="กล่องข้อความ 1">
          <a:extLst>
            <a:ext uri="{FF2B5EF4-FFF2-40B4-BE49-F238E27FC236}">
              <a16:creationId xmlns:a16="http://schemas.microsoft.com/office/drawing/2014/main" id="{A23BEF89-4DE2-43BD-AFDF-2F83D62688BA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0" name="กล่องข้อความ 1">
          <a:extLst>
            <a:ext uri="{FF2B5EF4-FFF2-40B4-BE49-F238E27FC236}">
              <a16:creationId xmlns:a16="http://schemas.microsoft.com/office/drawing/2014/main" id="{8C0CE4DB-91F0-479B-9C68-17C5D9117B71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1" name="กล่องข้อความ 1">
          <a:extLst>
            <a:ext uri="{FF2B5EF4-FFF2-40B4-BE49-F238E27FC236}">
              <a16:creationId xmlns:a16="http://schemas.microsoft.com/office/drawing/2014/main" id="{66E7387A-2417-4E85-8380-2A744DF85E1E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2" name="กล่องข้อความ 1">
          <a:extLst>
            <a:ext uri="{FF2B5EF4-FFF2-40B4-BE49-F238E27FC236}">
              <a16:creationId xmlns:a16="http://schemas.microsoft.com/office/drawing/2014/main" id="{2357A514-9508-4F2E-B57E-2A465C22AD2B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3" name="กล่องข้อความ 1">
          <a:extLst>
            <a:ext uri="{FF2B5EF4-FFF2-40B4-BE49-F238E27FC236}">
              <a16:creationId xmlns:a16="http://schemas.microsoft.com/office/drawing/2014/main" id="{8952E515-9A66-4B49-BF20-5963E2C586A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4" name="กล่องข้อความ 1">
          <a:extLst>
            <a:ext uri="{FF2B5EF4-FFF2-40B4-BE49-F238E27FC236}">
              <a16:creationId xmlns:a16="http://schemas.microsoft.com/office/drawing/2014/main" id="{D99CC8FB-FFB8-4D8A-829A-F29628E31C04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5" name="กล่องข้อความ 1">
          <a:extLst>
            <a:ext uri="{FF2B5EF4-FFF2-40B4-BE49-F238E27FC236}">
              <a16:creationId xmlns:a16="http://schemas.microsoft.com/office/drawing/2014/main" id="{02197063-7F2B-47AF-BD37-13C18433FF1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6" name="กล่องข้อความ 1">
          <a:extLst>
            <a:ext uri="{FF2B5EF4-FFF2-40B4-BE49-F238E27FC236}">
              <a16:creationId xmlns:a16="http://schemas.microsoft.com/office/drawing/2014/main" id="{AD191994-3647-4681-994B-AE639B7C78C9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5257" name="กล่องข้อความ 1">
          <a:extLst>
            <a:ext uri="{FF2B5EF4-FFF2-40B4-BE49-F238E27FC236}">
              <a16:creationId xmlns:a16="http://schemas.microsoft.com/office/drawing/2014/main" id="{8A69E519-EA5E-49C6-A096-6B9CCC5D18B2}"/>
            </a:ext>
          </a:extLst>
        </xdr:cNvPr>
        <xdr:cNvSpPr txBox="1"/>
      </xdr:nvSpPr>
      <xdr:spPr>
        <a:xfrm>
          <a:off x="18364200" y="40919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58" name="กล่องข้อความ 1">
          <a:extLst>
            <a:ext uri="{FF2B5EF4-FFF2-40B4-BE49-F238E27FC236}">
              <a16:creationId xmlns:a16="http://schemas.microsoft.com/office/drawing/2014/main" id="{B44A6C92-4B55-4406-A5EC-84F5C887D156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59" name="กล่องข้อความ 1">
          <a:extLst>
            <a:ext uri="{FF2B5EF4-FFF2-40B4-BE49-F238E27FC236}">
              <a16:creationId xmlns:a16="http://schemas.microsoft.com/office/drawing/2014/main" id="{8AAF1A44-903A-47BD-B120-E4112F1B098F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0" name="กล่องข้อความ 1">
          <a:extLst>
            <a:ext uri="{FF2B5EF4-FFF2-40B4-BE49-F238E27FC236}">
              <a16:creationId xmlns:a16="http://schemas.microsoft.com/office/drawing/2014/main" id="{D7801090-8BFE-4E07-B9BB-94E25EF41A08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1" name="กล่องข้อความ 1">
          <a:extLst>
            <a:ext uri="{FF2B5EF4-FFF2-40B4-BE49-F238E27FC236}">
              <a16:creationId xmlns:a16="http://schemas.microsoft.com/office/drawing/2014/main" id="{CF56634D-5165-45C8-AA61-D785178DFE6F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2" name="กล่องข้อความ 1">
          <a:extLst>
            <a:ext uri="{FF2B5EF4-FFF2-40B4-BE49-F238E27FC236}">
              <a16:creationId xmlns:a16="http://schemas.microsoft.com/office/drawing/2014/main" id="{BDEBFAB2-B75E-45CD-9FB8-D16743CF468D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3" name="กล่องข้อความ 1">
          <a:extLst>
            <a:ext uri="{FF2B5EF4-FFF2-40B4-BE49-F238E27FC236}">
              <a16:creationId xmlns:a16="http://schemas.microsoft.com/office/drawing/2014/main" id="{8B321D79-D3A2-4773-BEEB-7F42E9208A52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4" name="กล่องข้อความ 1">
          <a:extLst>
            <a:ext uri="{FF2B5EF4-FFF2-40B4-BE49-F238E27FC236}">
              <a16:creationId xmlns:a16="http://schemas.microsoft.com/office/drawing/2014/main" id="{F734A011-EAE5-41B7-868D-2E23DE648320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65" cy="170239"/>
    <xdr:sp macro="" textlink="">
      <xdr:nvSpPr>
        <xdr:cNvPr id="5265" name="กล่องข้อความ 1">
          <a:extLst>
            <a:ext uri="{FF2B5EF4-FFF2-40B4-BE49-F238E27FC236}">
              <a16:creationId xmlns:a16="http://schemas.microsoft.com/office/drawing/2014/main" id="{CAC5D4EE-954C-428F-B300-31D68EE9FFCA}"/>
            </a:ext>
          </a:extLst>
        </xdr:cNvPr>
        <xdr:cNvSpPr txBox="1"/>
      </xdr:nvSpPr>
      <xdr:spPr>
        <a:xfrm>
          <a:off x="769620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66" name="กล่องข้อความ 1">
          <a:extLst>
            <a:ext uri="{FF2B5EF4-FFF2-40B4-BE49-F238E27FC236}">
              <a16:creationId xmlns:a16="http://schemas.microsoft.com/office/drawing/2014/main" id="{CA70499A-0CA2-4B5F-A004-202D84D0F4C7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67" name="กล่องข้อความ 1">
          <a:extLst>
            <a:ext uri="{FF2B5EF4-FFF2-40B4-BE49-F238E27FC236}">
              <a16:creationId xmlns:a16="http://schemas.microsoft.com/office/drawing/2014/main" id="{93F6AE42-7C29-410F-90DE-9B0AC3DF6A23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68" name="กล่องข้อความ 1">
          <a:extLst>
            <a:ext uri="{FF2B5EF4-FFF2-40B4-BE49-F238E27FC236}">
              <a16:creationId xmlns:a16="http://schemas.microsoft.com/office/drawing/2014/main" id="{29DA6BAC-8A79-4F9A-B846-B76EF12FDEDA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69" name="กล่องข้อความ 1">
          <a:extLst>
            <a:ext uri="{FF2B5EF4-FFF2-40B4-BE49-F238E27FC236}">
              <a16:creationId xmlns:a16="http://schemas.microsoft.com/office/drawing/2014/main" id="{E4D0A93A-31C6-427D-AB02-C2903A3C18E6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70" name="กล่องข้อความ 1">
          <a:extLst>
            <a:ext uri="{FF2B5EF4-FFF2-40B4-BE49-F238E27FC236}">
              <a16:creationId xmlns:a16="http://schemas.microsoft.com/office/drawing/2014/main" id="{9AA31768-57EE-43FC-984B-9D058AC9BA13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71" name="กล่องข้อความ 1">
          <a:extLst>
            <a:ext uri="{FF2B5EF4-FFF2-40B4-BE49-F238E27FC236}">
              <a16:creationId xmlns:a16="http://schemas.microsoft.com/office/drawing/2014/main" id="{F7E41289-4552-4CFA-9E49-5F7E95059544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72" name="กล่องข้อความ 1">
          <a:extLst>
            <a:ext uri="{FF2B5EF4-FFF2-40B4-BE49-F238E27FC236}">
              <a16:creationId xmlns:a16="http://schemas.microsoft.com/office/drawing/2014/main" id="{86C98676-78DC-44F1-A8E6-C170A7FB5E20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5" cy="170239"/>
    <xdr:sp macro="" textlink="">
      <xdr:nvSpPr>
        <xdr:cNvPr id="5273" name="กล่องข้อความ 1">
          <a:extLst>
            <a:ext uri="{FF2B5EF4-FFF2-40B4-BE49-F238E27FC236}">
              <a16:creationId xmlns:a16="http://schemas.microsoft.com/office/drawing/2014/main" id="{0B677188-723D-458E-ACA9-D6FF27830FF2}"/>
            </a:ext>
          </a:extLst>
        </xdr:cNvPr>
        <xdr:cNvSpPr txBox="1"/>
      </xdr:nvSpPr>
      <xdr:spPr>
        <a:xfrm>
          <a:off x="40233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4" name="กล่องข้อความ 1">
          <a:extLst>
            <a:ext uri="{FF2B5EF4-FFF2-40B4-BE49-F238E27FC236}">
              <a16:creationId xmlns:a16="http://schemas.microsoft.com/office/drawing/2014/main" id="{D7E01407-64EF-477E-B531-01DB6EAD8A19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5" name="กล่องข้อความ 1">
          <a:extLst>
            <a:ext uri="{FF2B5EF4-FFF2-40B4-BE49-F238E27FC236}">
              <a16:creationId xmlns:a16="http://schemas.microsoft.com/office/drawing/2014/main" id="{B99073E6-AFE7-41DE-819D-9AF74BE7B06B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6" name="กล่องข้อความ 1">
          <a:extLst>
            <a:ext uri="{FF2B5EF4-FFF2-40B4-BE49-F238E27FC236}">
              <a16:creationId xmlns:a16="http://schemas.microsoft.com/office/drawing/2014/main" id="{9B80B881-FC9D-402D-82CE-D63D249FD5E2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7" name="กล่องข้อความ 1">
          <a:extLst>
            <a:ext uri="{FF2B5EF4-FFF2-40B4-BE49-F238E27FC236}">
              <a16:creationId xmlns:a16="http://schemas.microsoft.com/office/drawing/2014/main" id="{0D93987F-0058-4E42-B8F2-553A483F1C5B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8" name="กล่องข้อความ 1">
          <a:extLst>
            <a:ext uri="{FF2B5EF4-FFF2-40B4-BE49-F238E27FC236}">
              <a16:creationId xmlns:a16="http://schemas.microsoft.com/office/drawing/2014/main" id="{EDC76A6B-5613-40DD-AC6E-C8F3B6A7A163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79" name="กล่องข้อความ 1">
          <a:extLst>
            <a:ext uri="{FF2B5EF4-FFF2-40B4-BE49-F238E27FC236}">
              <a16:creationId xmlns:a16="http://schemas.microsoft.com/office/drawing/2014/main" id="{1F92481E-E3A8-4756-BE1F-683595CF7896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80" name="กล่องข้อความ 1">
          <a:extLst>
            <a:ext uri="{FF2B5EF4-FFF2-40B4-BE49-F238E27FC236}">
              <a16:creationId xmlns:a16="http://schemas.microsoft.com/office/drawing/2014/main" id="{9F498B2A-ED9A-40F3-87D9-ECD9F5096474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107</xdr:row>
      <xdr:rowOff>0</xdr:rowOff>
    </xdr:from>
    <xdr:ext cx="65" cy="170239"/>
    <xdr:sp macro="" textlink="">
      <xdr:nvSpPr>
        <xdr:cNvPr id="5281" name="กล่องข้อความ 1">
          <a:extLst>
            <a:ext uri="{FF2B5EF4-FFF2-40B4-BE49-F238E27FC236}">
              <a16:creationId xmlns:a16="http://schemas.microsoft.com/office/drawing/2014/main" id="{AC9E0AF5-0FFE-4C55-A892-699AB001901C}"/>
            </a:ext>
          </a:extLst>
        </xdr:cNvPr>
        <xdr:cNvSpPr txBox="1"/>
      </xdr:nvSpPr>
      <xdr:spPr>
        <a:xfrm>
          <a:off x="850392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2" name="กล่องข้อความ 1">
          <a:extLst>
            <a:ext uri="{FF2B5EF4-FFF2-40B4-BE49-F238E27FC236}">
              <a16:creationId xmlns:a16="http://schemas.microsoft.com/office/drawing/2014/main" id="{7B9CB95F-F499-46F3-B6AF-D65D68F121B2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3" name="กล่องข้อความ 1">
          <a:extLst>
            <a:ext uri="{FF2B5EF4-FFF2-40B4-BE49-F238E27FC236}">
              <a16:creationId xmlns:a16="http://schemas.microsoft.com/office/drawing/2014/main" id="{3F3DC05B-D4F2-4826-B6ED-E9FBFC755588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4" name="กล่องข้อความ 1">
          <a:extLst>
            <a:ext uri="{FF2B5EF4-FFF2-40B4-BE49-F238E27FC236}">
              <a16:creationId xmlns:a16="http://schemas.microsoft.com/office/drawing/2014/main" id="{083C7EBF-9DEF-4494-A856-B8A7216DD35D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5" name="กล่องข้อความ 1">
          <a:extLst>
            <a:ext uri="{FF2B5EF4-FFF2-40B4-BE49-F238E27FC236}">
              <a16:creationId xmlns:a16="http://schemas.microsoft.com/office/drawing/2014/main" id="{EED2E956-FA73-4B0A-B0E1-2B18D5BC2C9F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6" name="กล่องข้อความ 1">
          <a:extLst>
            <a:ext uri="{FF2B5EF4-FFF2-40B4-BE49-F238E27FC236}">
              <a16:creationId xmlns:a16="http://schemas.microsoft.com/office/drawing/2014/main" id="{EDC4F132-3CE4-492C-B5E7-D4AECA32D7B7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7" name="กล่องข้อความ 1">
          <a:extLst>
            <a:ext uri="{FF2B5EF4-FFF2-40B4-BE49-F238E27FC236}">
              <a16:creationId xmlns:a16="http://schemas.microsoft.com/office/drawing/2014/main" id="{C736986C-15D8-4F0F-A37F-145BF178B109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8" name="กล่องข้อความ 1">
          <a:extLst>
            <a:ext uri="{FF2B5EF4-FFF2-40B4-BE49-F238E27FC236}">
              <a16:creationId xmlns:a16="http://schemas.microsoft.com/office/drawing/2014/main" id="{108D0522-0A9D-4191-8A09-85C2252FCD9C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107</xdr:row>
      <xdr:rowOff>0</xdr:rowOff>
    </xdr:from>
    <xdr:ext cx="65" cy="170239"/>
    <xdr:sp macro="" textlink="">
      <xdr:nvSpPr>
        <xdr:cNvPr id="5289" name="กล่องข้อความ 1">
          <a:extLst>
            <a:ext uri="{FF2B5EF4-FFF2-40B4-BE49-F238E27FC236}">
              <a16:creationId xmlns:a16="http://schemas.microsoft.com/office/drawing/2014/main" id="{F44AEA7C-C461-4378-89C3-CDA0B092E911}"/>
            </a:ext>
          </a:extLst>
        </xdr:cNvPr>
        <xdr:cNvSpPr txBox="1"/>
      </xdr:nvSpPr>
      <xdr:spPr>
        <a:xfrm>
          <a:off x="4861560" y="18897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0" name="กล่องข้อความ 1">
          <a:extLst>
            <a:ext uri="{FF2B5EF4-FFF2-40B4-BE49-F238E27FC236}">
              <a16:creationId xmlns:a16="http://schemas.microsoft.com/office/drawing/2014/main" id="{3E09B48C-2C13-439A-85CA-147EB3855CB9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1" name="กล่องข้อความ 1">
          <a:extLst>
            <a:ext uri="{FF2B5EF4-FFF2-40B4-BE49-F238E27FC236}">
              <a16:creationId xmlns:a16="http://schemas.microsoft.com/office/drawing/2014/main" id="{B3A3DC85-7845-4E8B-AC63-FC7C0412579F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2" name="กล่องข้อความ 1">
          <a:extLst>
            <a:ext uri="{FF2B5EF4-FFF2-40B4-BE49-F238E27FC236}">
              <a16:creationId xmlns:a16="http://schemas.microsoft.com/office/drawing/2014/main" id="{5F58BDDF-0FFE-46F3-8F31-A711ACD995B4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3" name="กล่องข้อความ 1">
          <a:extLst>
            <a:ext uri="{FF2B5EF4-FFF2-40B4-BE49-F238E27FC236}">
              <a16:creationId xmlns:a16="http://schemas.microsoft.com/office/drawing/2014/main" id="{8D4282E3-A578-4942-8AC4-2CF04ECC4F3B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4" name="กล่องข้อความ 1">
          <a:extLst>
            <a:ext uri="{FF2B5EF4-FFF2-40B4-BE49-F238E27FC236}">
              <a16:creationId xmlns:a16="http://schemas.microsoft.com/office/drawing/2014/main" id="{4E1DEECB-5D57-423D-880E-A3FDEFB20379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5" name="กล่องข้อความ 1">
          <a:extLst>
            <a:ext uri="{FF2B5EF4-FFF2-40B4-BE49-F238E27FC236}">
              <a16:creationId xmlns:a16="http://schemas.microsoft.com/office/drawing/2014/main" id="{BAA12B53-2D39-4907-B4B6-CC11C7FC96CC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6" name="กล่องข้อความ 1">
          <a:extLst>
            <a:ext uri="{FF2B5EF4-FFF2-40B4-BE49-F238E27FC236}">
              <a16:creationId xmlns:a16="http://schemas.microsoft.com/office/drawing/2014/main" id="{ADFA8658-F983-4F4F-A5CF-055112E4A453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65" cy="170239"/>
    <xdr:sp macro="" textlink="">
      <xdr:nvSpPr>
        <xdr:cNvPr id="5297" name="กล่องข้อความ 1">
          <a:extLst>
            <a:ext uri="{FF2B5EF4-FFF2-40B4-BE49-F238E27FC236}">
              <a16:creationId xmlns:a16="http://schemas.microsoft.com/office/drawing/2014/main" id="{0B44D667-C47C-45EE-B321-D0D8FE342223}"/>
            </a:ext>
          </a:extLst>
        </xdr:cNvPr>
        <xdr:cNvSpPr txBox="1"/>
      </xdr:nvSpPr>
      <xdr:spPr>
        <a:xfrm>
          <a:off x="94183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298" name="กล่องข้อความ 1">
          <a:extLst>
            <a:ext uri="{FF2B5EF4-FFF2-40B4-BE49-F238E27FC236}">
              <a16:creationId xmlns:a16="http://schemas.microsoft.com/office/drawing/2014/main" id="{5886A1DD-73B8-4A86-A50F-8B460723CAEF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299" name="กล่องข้อความ 1">
          <a:extLst>
            <a:ext uri="{FF2B5EF4-FFF2-40B4-BE49-F238E27FC236}">
              <a16:creationId xmlns:a16="http://schemas.microsoft.com/office/drawing/2014/main" id="{A7DF22A8-9B06-44F9-BDDF-60B221378707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0" name="กล่องข้อความ 1">
          <a:extLst>
            <a:ext uri="{FF2B5EF4-FFF2-40B4-BE49-F238E27FC236}">
              <a16:creationId xmlns:a16="http://schemas.microsoft.com/office/drawing/2014/main" id="{956544D7-8123-465A-A3D4-B35115593258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1" name="กล่องข้อความ 1">
          <a:extLst>
            <a:ext uri="{FF2B5EF4-FFF2-40B4-BE49-F238E27FC236}">
              <a16:creationId xmlns:a16="http://schemas.microsoft.com/office/drawing/2014/main" id="{1F9D5E11-253C-462E-896D-E5CDC3A85176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2" name="กล่องข้อความ 1">
          <a:extLst>
            <a:ext uri="{FF2B5EF4-FFF2-40B4-BE49-F238E27FC236}">
              <a16:creationId xmlns:a16="http://schemas.microsoft.com/office/drawing/2014/main" id="{8BE1FC88-1DE5-48DD-AA14-68063F3F4CDE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3" name="กล่องข้อความ 1">
          <a:extLst>
            <a:ext uri="{FF2B5EF4-FFF2-40B4-BE49-F238E27FC236}">
              <a16:creationId xmlns:a16="http://schemas.microsoft.com/office/drawing/2014/main" id="{2368F4ED-EF03-44BD-81CE-89BAB761A27E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4" name="กล่องข้อความ 1">
          <a:extLst>
            <a:ext uri="{FF2B5EF4-FFF2-40B4-BE49-F238E27FC236}">
              <a16:creationId xmlns:a16="http://schemas.microsoft.com/office/drawing/2014/main" id="{77E32FDC-112A-4AD6-81A5-8EA60B72A8FA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65" cy="170239"/>
    <xdr:sp macro="" textlink="">
      <xdr:nvSpPr>
        <xdr:cNvPr id="5305" name="กล่องข้อความ 1">
          <a:extLst>
            <a:ext uri="{FF2B5EF4-FFF2-40B4-BE49-F238E27FC236}">
              <a16:creationId xmlns:a16="http://schemas.microsoft.com/office/drawing/2014/main" id="{EEBDA5AE-471F-4AD0-BE69-6443C67D2C89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06" name="กล่องข้อความ 1">
          <a:extLst>
            <a:ext uri="{FF2B5EF4-FFF2-40B4-BE49-F238E27FC236}">
              <a16:creationId xmlns:a16="http://schemas.microsoft.com/office/drawing/2014/main" id="{34EE5CFF-DCD1-4029-BB06-FD0850DC705C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07" name="กล่องข้อความ 1">
          <a:extLst>
            <a:ext uri="{FF2B5EF4-FFF2-40B4-BE49-F238E27FC236}">
              <a16:creationId xmlns:a16="http://schemas.microsoft.com/office/drawing/2014/main" id="{6DB5FD32-8C10-466F-ADDB-D4215F822A48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08" name="กล่องข้อความ 1">
          <a:extLst>
            <a:ext uri="{FF2B5EF4-FFF2-40B4-BE49-F238E27FC236}">
              <a16:creationId xmlns:a16="http://schemas.microsoft.com/office/drawing/2014/main" id="{D47A55E3-C95D-424E-A704-DDF0F59F9954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09" name="กล่องข้อความ 1">
          <a:extLst>
            <a:ext uri="{FF2B5EF4-FFF2-40B4-BE49-F238E27FC236}">
              <a16:creationId xmlns:a16="http://schemas.microsoft.com/office/drawing/2014/main" id="{8BB39112-08A3-4A14-B51F-65C1A4413844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10" name="กล่องข้อความ 1">
          <a:extLst>
            <a:ext uri="{FF2B5EF4-FFF2-40B4-BE49-F238E27FC236}">
              <a16:creationId xmlns:a16="http://schemas.microsoft.com/office/drawing/2014/main" id="{1D685908-82DD-476C-BA4E-2931838E7E39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11" name="กล่องข้อความ 1">
          <a:extLst>
            <a:ext uri="{FF2B5EF4-FFF2-40B4-BE49-F238E27FC236}">
              <a16:creationId xmlns:a16="http://schemas.microsoft.com/office/drawing/2014/main" id="{34ECF7E5-99B9-4704-B0E9-95EA1F50660B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12" name="กล่องข้อความ 1">
          <a:extLst>
            <a:ext uri="{FF2B5EF4-FFF2-40B4-BE49-F238E27FC236}">
              <a16:creationId xmlns:a16="http://schemas.microsoft.com/office/drawing/2014/main" id="{0B1F0720-ECA1-45FF-84EE-70E39279B3C8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109</xdr:row>
      <xdr:rowOff>0</xdr:rowOff>
    </xdr:from>
    <xdr:ext cx="65" cy="170239"/>
    <xdr:sp macro="" textlink="">
      <xdr:nvSpPr>
        <xdr:cNvPr id="5313" name="กล่องข้อความ 1">
          <a:extLst>
            <a:ext uri="{FF2B5EF4-FFF2-40B4-BE49-F238E27FC236}">
              <a16:creationId xmlns:a16="http://schemas.microsoft.com/office/drawing/2014/main" id="{1B41F693-E1B4-43DD-A6E8-EB96FEBAF1EA}"/>
            </a:ext>
          </a:extLst>
        </xdr:cNvPr>
        <xdr:cNvSpPr txBox="1"/>
      </xdr:nvSpPr>
      <xdr:spPr>
        <a:xfrm>
          <a:off x="63246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4" name="กล่องข้อความ 1">
          <a:extLst>
            <a:ext uri="{FF2B5EF4-FFF2-40B4-BE49-F238E27FC236}">
              <a16:creationId xmlns:a16="http://schemas.microsoft.com/office/drawing/2014/main" id="{2D281207-6F9C-4065-B8EB-5A1D98FFA5B1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5" name="กล่องข้อความ 1">
          <a:extLst>
            <a:ext uri="{FF2B5EF4-FFF2-40B4-BE49-F238E27FC236}">
              <a16:creationId xmlns:a16="http://schemas.microsoft.com/office/drawing/2014/main" id="{300F8DE3-2A69-43D9-9334-8B85B804FE22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6" name="กล่องข้อความ 1">
          <a:extLst>
            <a:ext uri="{FF2B5EF4-FFF2-40B4-BE49-F238E27FC236}">
              <a16:creationId xmlns:a16="http://schemas.microsoft.com/office/drawing/2014/main" id="{2D0629E4-314F-42D0-B0DF-E865EA2AE77C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7" name="กล่องข้อความ 1">
          <a:extLst>
            <a:ext uri="{FF2B5EF4-FFF2-40B4-BE49-F238E27FC236}">
              <a16:creationId xmlns:a16="http://schemas.microsoft.com/office/drawing/2014/main" id="{99C39FBF-97AA-4C3E-BFD9-2240C00BFAA2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8" name="กล่องข้อความ 1">
          <a:extLst>
            <a:ext uri="{FF2B5EF4-FFF2-40B4-BE49-F238E27FC236}">
              <a16:creationId xmlns:a16="http://schemas.microsoft.com/office/drawing/2014/main" id="{3FA7F024-42C0-4D6E-ADB6-FE7356A6BCFC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19" name="กล่องข้อความ 1">
          <a:extLst>
            <a:ext uri="{FF2B5EF4-FFF2-40B4-BE49-F238E27FC236}">
              <a16:creationId xmlns:a16="http://schemas.microsoft.com/office/drawing/2014/main" id="{72B7C30D-A7DF-4974-8E71-C4D07E0E6EA2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20" name="กล่องข้อความ 1">
          <a:extLst>
            <a:ext uri="{FF2B5EF4-FFF2-40B4-BE49-F238E27FC236}">
              <a16:creationId xmlns:a16="http://schemas.microsoft.com/office/drawing/2014/main" id="{08768A2C-A6D4-42CF-AB03-5F44DB212ACF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65" cy="170239"/>
    <xdr:sp macro="" textlink="">
      <xdr:nvSpPr>
        <xdr:cNvPr id="5321" name="กล่องข้อความ 1">
          <a:extLst>
            <a:ext uri="{FF2B5EF4-FFF2-40B4-BE49-F238E27FC236}">
              <a16:creationId xmlns:a16="http://schemas.microsoft.com/office/drawing/2014/main" id="{AE45101E-B0F4-4AE8-A42B-9513157AEC5B}"/>
            </a:ext>
          </a:extLst>
        </xdr:cNvPr>
        <xdr:cNvSpPr txBox="1"/>
      </xdr:nvSpPr>
      <xdr:spPr>
        <a:xfrm>
          <a:off x="43129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0" name="กล่องข้อความ 1">
          <a:extLst>
            <a:ext uri="{FF2B5EF4-FFF2-40B4-BE49-F238E27FC236}">
              <a16:creationId xmlns:a16="http://schemas.microsoft.com/office/drawing/2014/main" id="{DC3F9C14-55E9-4FC0-BB68-E41879608232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1" name="กล่องข้อความ 1">
          <a:extLst>
            <a:ext uri="{FF2B5EF4-FFF2-40B4-BE49-F238E27FC236}">
              <a16:creationId xmlns:a16="http://schemas.microsoft.com/office/drawing/2014/main" id="{49521779-4E03-4FEE-850A-10E7FEF81C32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2" name="กล่องข้อความ 1">
          <a:extLst>
            <a:ext uri="{FF2B5EF4-FFF2-40B4-BE49-F238E27FC236}">
              <a16:creationId xmlns:a16="http://schemas.microsoft.com/office/drawing/2014/main" id="{38376081-3FCD-4BF8-B3A7-B9FDBDCDE9EF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3" name="กล่องข้อความ 1">
          <a:extLst>
            <a:ext uri="{FF2B5EF4-FFF2-40B4-BE49-F238E27FC236}">
              <a16:creationId xmlns:a16="http://schemas.microsoft.com/office/drawing/2014/main" id="{DF8F4DFB-6F68-4B70-A252-19E2A36C0296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4" name="กล่องข้อความ 1">
          <a:extLst>
            <a:ext uri="{FF2B5EF4-FFF2-40B4-BE49-F238E27FC236}">
              <a16:creationId xmlns:a16="http://schemas.microsoft.com/office/drawing/2014/main" id="{4723557C-21DE-43CD-871B-AB54DC1AC995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5" name="กล่องข้อความ 1">
          <a:extLst>
            <a:ext uri="{FF2B5EF4-FFF2-40B4-BE49-F238E27FC236}">
              <a16:creationId xmlns:a16="http://schemas.microsoft.com/office/drawing/2014/main" id="{D757BE50-9A0A-49D2-A124-A3CB764A148A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6" name="กล่องข้อความ 1">
          <a:extLst>
            <a:ext uri="{FF2B5EF4-FFF2-40B4-BE49-F238E27FC236}">
              <a16:creationId xmlns:a16="http://schemas.microsoft.com/office/drawing/2014/main" id="{5AF84C0F-C16B-457A-9A74-C714D1D1C876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65" cy="170239"/>
    <xdr:sp macro="" textlink="">
      <xdr:nvSpPr>
        <xdr:cNvPr id="5377" name="กล่องข้อความ 1">
          <a:extLst>
            <a:ext uri="{FF2B5EF4-FFF2-40B4-BE49-F238E27FC236}">
              <a16:creationId xmlns:a16="http://schemas.microsoft.com/office/drawing/2014/main" id="{6EBCC0ED-FB7D-473B-9D02-E4D668777B0C}"/>
            </a:ext>
          </a:extLst>
        </xdr:cNvPr>
        <xdr:cNvSpPr txBox="1"/>
      </xdr:nvSpPr>
      <xdr:spPr>
        <a:xfrm>
          <a:off x="9433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78" name="กล่องข้อความ 1">
          <a:extLst>
            <a:ext uri="{FF2B5EF4-FFF2-40B4-BE49-F238E27FC236}">
              <a16:creationId xmlns:a16="http://schemas.microsoft.com/office/drawing/2014/main" id="{F8BF8373-57B7-40D2-9B7D-A91DC43A749D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79" name="กล่องข้อความ 1">
          <a:extLst>
            <a:ext uri="{FF2B5EF4-FFF2-40B4-BE49-F238E27FC236}">
              <a16:creationId xmlns:a16="http://schemas.microsoft.com/office/drawing/2014/main" id="{8D69C32A-A661-450E-9737-6DBEC4496D80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0" name="กล่องข้อความ 1">
          <a:extLst>
            <a:ext uri="{FF2B5EF4-FFF2-40B4-BE49-F238E27FC236}">
              <a16:creationId xmlns:a16="http://schemas.microsoft.com/office/drawing/2014/main" id="{10D1CDF6-3C64-4202-A46B-F31A5CB6AB9B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1" name="กล่องข้อความ 1">
          <a:extLst>
            <a:ext uri="{FF2B5EF4-FFF2-40B4-BE49-F238E27FC236}">
              <a16:creationId xmlns:a16="http://schemas.microsoft.com/office/drawing/2014/main" id="{EB627751-F7C9-4173-8203-19B44DA14411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2" name="กล่องข้อความ 1">
          <a:extLst>
            <a:ext uri="{FF2B5EF4-FFF2-40B4-BE49-F238E27FC236}">
              <a16:creationId xmlns:a16="http://schemas.microsoft.com/office/drawing/2014/main" id="{A2D30AEC-C889-4C81-81F2-7A335DB300C2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3" name="กล่องข้อความ 1">
          <a:extLst>
            <a:ext uri="{FF2B5EF4-FFF2-40B4-BE49-F238E27FC236}">
              <a16:creationId xmlns:a16="http://schemas.microsoft.com/office/drawing/2014/main" id="{95CA4EA2-7F0E-48FB-A25E-613FE5AF8EC2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4" name="กล่องข้อความ 1">
          <a:extLst>
            <a:ext uri="{FF2B5EF4-FFF2-40B4-BE49-F238E27FC236}">
              <a16:creationId xmlns:a16="http://schemas.microsoft.com/office/drawing/2014/main" id="{CFE3E25F-7BF7-42D5-999B-88F6FB9E71BA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110</xdr:row>
      <xdr:rowOff>0</xdr:rowOff>
    </xdr:from>
    <xdr:ext cx="65" cy="170239"/>
    <xdr:sp macro="" textlink="">
      <xdr:nvSpPr>
        <xdr:cNvPr id="5385" name="กล่องข้อความ 1">
          <a:extLst>
            <a:ext uri="{FF2B5EF4-FFF2-40B4-BE49-F238E27FC236}">
              <a16:creationId xmlns:a16="http://schemas.microsoft.com/office/drawing/2014/main" id="{541BEA49-5B07-491F-BCF1-FB19CC75E5AD}"/>
            </a:ext>
          </a:extLst>
        </xdr:cNvPr>
        <xdr:cNvSpPr txBox="1"/>
      </xdr:nvSpPr>
      <xdr:spPr>
        <a:xfrm>
          <a:off x="48234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86" name="กล่องข้อความ 1">
          <a:extLst>
            <a:ext uri="{FF2B5EF4-FFF2-40B4-BE49-F238E27FC236}">
              <a16:creationId xmlns:a16="http://schemas.microsoft.com/office/drawing/2014/main" id="{5C7FE3EC-7A54-483F-9A9F-32A01390EE37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87" name="กล่องข้อความ 1">
          <a:extLst>
            <a:ext uri="{FF2B5EF4-FFF2-40B4-BE49-F238E27FC236}">
              <a16:creationId xmlns:a16="http://schemas.microsoft.com/office/drawing/2014/main" id="{79E73F1E-B09F-44AB-B2BA-612482FF7AF4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88" name="กล่องข้อความ 1">
          <a:extLst>
            <a:ext uri="{FF2B5EF4-FFF2-40B4-BE49-F238E27FC236}">
              <a16:creationId xmlns:a16="http://schemas.microsoft.com/office/drawing/2014/main" id="{C5AE120E-2992-4C2A-8531-8C48619A6B2C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89" name="กล่องข้อความ 1">
          <a:extLst>
            <a:ext uri="{FF2B5EF4-FFF2-40B4-BE49-F238E27FC236}">
              <a16:creationId xmlns:a16="http://schemas.microsoft.com/office/drawing/2014/main" id="{A4AC7201-8CFA-48E1-9B1F-773C2724A77E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90" name="กล่องข้อความ 1">
          <a:extLst>
            <a:ext uri="{FF2B5EF4-FFF2-40B4-BE49-F238E27FC236}">
              <a16:creationId xmlns:a16="http://schemas.microsoft.com/office/drawing/2014/main" id="{38BCE928-97C9-421B-BA44-3D8AE3BF5E30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91" name="กล่องข้อความ 1">
          <a:extLst>
            <a:ext uri="{FF2B5EF4-FFF2-40B4-BE49-F238E27FC236}">
              <a16:creationId xmlns:a16="http://schemas.microsoft.com/office/drawing/2014/main" id="{991E0849-057F-47D2-92E1-7653715FE807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92" name="กล่องข้อความ 1">
          <a:extLst>
            <a:ext uri="{FF2B5EF4-FFF2-40B4-BE49-F238E27FC236}">
              <a16:creationId xmlns:a16="http://schemas.microsoft.com/office/drawing/2014/main" id="{E2898F5B-3F54-4BA8-945B-4509A5FA1D7A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65" cy="170239"/>
    <xdr:sp macro="" textlink="">
      <xdr:nvSpPr>
        <xdr:cNvPr id="5393" name="กล่องข้อความ 1">
          <a:extLst>
            <a:ext uri="{FF2B5EF4-FFF2-40B4-BE49-F238E27FC236}">
              <a16:creationId xmlns:a16="http://schemas.microsoft.com/office/drawing/2014/main" id="{7CD671F4-0FBB-4D55-957B-88A12D30C219}"/>
            </a:ext>
          </a:extLst>
        </xdr:cNvPr>
        <xdr:cNvSpPr txBox="1"/>
      </xdr:nvSpPr>
      <xdr:spPr>
        <a:xfrm>
          <a:off x="804672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4" name="กล่องข้อความ 1">
          <a:extLst>
            <a:ext uri="{FF2B5EF4-FFF2-40B4-BE49-F238E27FC236}">
              <a16:creationId xmlns:a16="http://schemas.microsoft.com/office/drawing/2014/main" id="{875A9333-BEB3-457A-8FB0-7B7F01EDF010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5" name="กล่องข้อความ 1">
          <a:extLst>
            <a:ext uri="{FF2B5EF4-FFF2-40B4-BE49-F238E27FC236}">
              <a16:creationId xmlns:a16="http://schemas.microsoft.com/office/drawing/2014/main" id="{2C80A911-DD94-4099-83DD-00D5FFF4B247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6" name="กล่องข้อความ 1">
          <a:extLst>
            <a:ext uri="{FF2B5EF4-FFF2-40B4-BE49-F238E27FC236}">
              <a16:creationId xmlns:a16="http://schemas.microsoft.com/office/drawing/2014/main" id="{68C3E2FB-1689-425C-A301-8B50E74A36BE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7" name="กล่องข้อความ 1">
          <a:extLst>
            <a:ext uri="{FF2B5EF4-FFF2-40B4-BE49-F238E27FC236}">
              <a16:creationId xmlns:a16="http://schemas.microsoft.com/office/drawing/2014/main" id="{3A204854-30F3-41B3-81FD-2D413CDCDEBD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8" name="กล่องข้อความ 1">
          <a:extLst>
            <a:ext uri="{FF2B5EF4-FFF2-40B4-BE49-F238E27FC236}">
              <a16:creationId xmlns:a16="http://schemas.microsoft.com/office/drawing/2014/main" id="{12777131-7C78-4E54-A205-63C526D01F7D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399" name="กล่องข้อความ 1">
          <a:extLst>
            <a:ext uri="{FF2B5EF4-FFF2-40B4-BE49-F238E27FC236}">
              <a16:creationId xmlns:a16="http://schemas.microsoft.com/office/drawing/2014/main" id="{6C8B3E99-D355-4506-B6EB-2D6E847CCC4F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400" name="กล่องข้อความ 1">
          <a:extLst>
            <a:ext uri="{FF2B5EF4-FFF2-40B4-BE49-F238E27FC236}">
              <a16:creationId xmlns:a16="http://schemas.microsoft.com/office/drawing/2014/main" id="{7715FFAB-5AA8-4C83-A3EB-22504A154169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65" cy="170239"/>
    <xdr:sp macro="" textlink="">
      <xdr:nvSpPr>
        <xdr:cNvPr id="5401" name="กล่องข้อความ 1">
          <a:extLst>
            <a:ext uri="{FF2B5EF4-FFF2-40B4-BE49-F238E27FC236}">
              <a16:creationId xmlns:a16="http://schemas.microsoft.com/office/drawing/2014/main" id="{398B6F11-68AA-479E-BA34-C32BF6977BBD}"/>
            </a:ext>
          </a:extLst>
        </xdr:cNvPr>
        <xdr:cNvSpPr txBox="1"/>
      </xdr:nvSpPr>
      <xdr:spPr>
        <a:xfrm>
          <a:off x="46405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2" name="กล่องข้อความ 1">
          <a:extLst>
            <a:ext uri="{FF2B5EF4-FFF2-40B4-BE49-F238E27FC236}">
              <a16:creationId xmlns:a16="http://schemas.microsoft.com/office/drawing/2014/main" id="{45705266-8DB8-40DE-A84B-4163A81675EC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3" name="กล่องข้อความ 1">
          <a:extLst>
            <a:ext uri="{FF2B5EF4-FFF2-40B4-BE49-F238E27FC236}">
              <a16:creationId xmlns:a16="http://schemas.microsoft.com/office/drawing/2014/main" id="{6BEB0670-723C-498E-B827-013307D89E49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4" name="กล่องข้อความ 1">
          <a:extLst>
            <a:ext uri="{FF2B5EF4-FFF2-40B4-BE49-F238E27FC236}">
              <a16:creationId xmlns:a16="http://schemas.microsoft.com/office/drawing/2014/main" id="{8D61DEB9-18A7-4799-972D-CA5207DC6014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5" name="กล่องข้อความ 1">
          <a:extLst>
            <a:ext uri="{FF2B5EF4-FFF2-40B4-BE49-F238E27FC236}">
              <a16:creationId xmlns:a16="http://schemas.microsoft.com/office/drawing/2014/main" id="{762CC88B-737F-4C8F-924B-B8AF76C470EC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6" name="กล่องข้อความ 1">
          <a:extLst>
            <a:ext uri="{FF2B5EF4-FFF2-40B4-BE49-F238E27FC236}">
              <a16:creationId xmlns:a16="http://schemas.microsoft.com/office/drawing/2014/main" id="{FA1CC38E-90E3-4DBE-8039-22959822743B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7" name="กล่องข้อความ 1">
          <a:extLst>
            <a:ext uri="{FF2B5EF4-FFF2-40B4-BE49-F238E27FC236}">
              <a16:creationId xmlns:a16="http://schemas.microsoft.com/office/drawing/2014/main" id="{C2DA84F5-3E95-4632-A45A-57A2F305372F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8" name="กล่องข้อความ 1">
          <a:extLst>
            <a:ext uri="{FF2B5EF4-FFF2-40B4-BE49-F238E27FC236}">
              <a16:creationId xmlns:a16="http://schemas.microsoft.com/office/drawing/2014/main" id="{E7B901CF-5363-4464-AE0C-853B99E80876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65" cy="170239"/>
    <xdr:sp macro="" textlink="">
      <xdr:nvSpPr>
        <xdr:cNvPr id="5409" name="กล่องข้อความ 1">
          <a:extLst>
            <a:ext uri="{FF2B5EF4-FFF2-40B4-BE49-F238E27FC236}">
              <a16:creationId xmlns:a16="http://schemas.microsoft.com/office/drawing/2014/main" id="{BCED7611-C225-4D35-8871-676647A9E4CB}"/>
            </a:ext>
          </a:extLst>
        </xdr:cNvPr>
        <xdr:cNvSpPr txBox="1"/>
      </xdr:nvSpPr>
      <xdr:spPr>
        <a:xfrm>
          <a:off x="749046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0" name="กล่องข้อความ 1">
          <a:extLst>
            <a:ext uri="{FF2B5EF4-FFF2-40B4-BE49-F238E27FC236}">
              <a16:creationId xmlns:a16="http://schemas.microsoft.com/office/drawing/2014/main" id="{1344FB28-3C5E-46B5-AE63-A7F0B31B2B74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1" name="กล่องข้อความ 1">
          <a:extLst>
            <a:ext uri="{FF2B5EF4-FFF2-40B4-BE49-F238E27FC236}">
              <a16:creationId xmlns:a16="http://schemas.microsoft.com/office/drawing/2014/main" id="{AEDF4F4B-1B44-4DAA-AB41-D4F578C2A2FF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2" name="กล่องข้อความ 1">
          <a:extLst>
            <a:ext uri="{FF2B5EF4-FFF2-40B4-BE49-F238E27FC236}">
              <a16:creationId xmlns:a16="http://schemas.microsoft.com/office/drawing/2014/main" id="{2ED722EC-ED80-4A87-B4AB-E8791882FD5A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3" name="กล่องข้อความ 1">
          <a:extLst>
            <a:ext uri="{FF2B5EF4-FFF2-40B4-BE49-F238E27FC236}">
              <a16:creationId xmlns:a16="http://schemas.microsoft.com/office/drawing/2014/main" id="{B98C8928-2779-483A-9979-3A8191ECDC93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4" name="กล่องข้อความ 1">
          <a:extLst>
            <a:ext uri="{FF2B5EF4-FFF2-40B4-BE49-F238E27FC236}">
              <a16:creationId xmlns:a16="http://schemas.microsoft.com/office/drawing/2014/main" id="{C63E6B66-9665-4634-B144-FB57972B0221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5" name="กล่องข้อความ 1">
          <a:extLst>
            <a:ext uri="{FF2B5EF4-FFF2-40B4-BE49-F238E27FC236}">
              <a16:creationId xmlns:a16="http://schemas.microsoft.com/office/drawing/2014/main" id="{BD7FD4E2-84F0-45A0-BE37-8D6EF4133747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6" name="กล่องข้อความ 1">
          <a:extLst>
            <a:ext uri="{FF2B5EF4-FFF2-40B4-BE49-F238E27FC236}">
              <a16:creationId xmlns:a16="http://schemas.microsoft.com/office/drawing/2014/main" id="{819BB116-2630-444B-BAC8-9FDBDE1B3490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65" cy="170239"/>
    <xdr:sp macro="" textlink="">
      <xdr:nvSpPr>
        <xdr:cNvPr id="5417" name="กล่องข้อความ 1">
          <a:extLst>
            <a:ext uri="{FF2B5EF4-FFF2-40B4-BE49-F238E27FC236}">
              <a16:creationId xmlns:a16="http://schemas.microsoft.com/office/drawing/2014/main" id="{586E2832-8380-4A3B-A376-B720CE0BE35E}"/>
            </a:ext>
          </a:extLst>
        </xdr:cNvPr>
        <xdr:cNvSpPr txBox="1"/>
      </xdr:nvSpPr>
      <xdr:spPr>
        <a:xfrm>
          <a:off x="4351020" y="20497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18" name="กล่องข้อความ 1">
          <a:extLst>
            <a:ext uri="{FF2B5EF4-FFF2-40B4-BE49-F238E27FC236}">
              <a16:creationId xmlns:a16="http://schemas.microsoft.com/office/drawing/2014/main" id="{24C77BF7-E544-4949-A7EE-23F28AA946E4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19" name="กล่องข้อความ 1">
          <a:extLst>
            <a:ext uri="{FF2B5EF4-FFF2-40B4-BE49-F238E27FC236}">
              <a16:creationId xmlns:a16="http://schemas.microsoft.com/office/drawing/2014/main" id="{215E4447-0004-416A-B962-F3FCF0C56612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0" name="กล่องข้อความ 1">
          <a:extLst>
            <a:ext uri="{FF2B5EF4-FFF2-40B4-BE49-F238E27FC236}">
              <a16:creationId xmlns:a16="http://schemas.microsoft.com/office/drawing/2014/main" id="{284E3E7E-6A46-4C3E-92D2-AD1AA764EA1A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1" name="กล่องข้อความ 1">
          <a:extLst>
            <a:ext uri="{FF2B5EF4-FFF2-40B4-BE49-F238E27FC236}">
              <a16:creationId xmlns:a16="http://schemas.microsoft.com/office/drawing/2014/main" id="{3283B828-6956-4DE8-A85E-5712528EBF74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2" name="กล่องข้อความ 1">
          <a:extLst>
            <a:ext uri="{FF2B5EF4-FFF2-40B4-BE49-F238E27FC236}">
              <a16:creationId xmlns:a16="http://schemas.microsoft.com/office/drawing/2014/main" id="{168E9C77-0A03-4CA8-988A-FC294FD81972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3" name="กล่องข้อความ 1">
          <a:extLst>
            <a:ext uri="{FF2B5EF4-FFF2-40B4-BE49-F238E27FC236}">
              <a16:creationId xmlns:a16="http://schemas.microsoft.com/office/drawing/2014/main" id="{AC247EAB-63B0-467A-99A7-05F0A07D4011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4" name="กล่องข้อความ 1">
          <a:extLst>
            <a:ext uri="{FF2B5EF4-FFF2-40B4-BE49-F238E27FC236}">
              <a16:creationId xmlns:a16="http://schemas.microsoft.com/office/drawing/2014/main" id="{9F12E231-BB0E-4BEC-A63A-E86A24047957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116</xdr:row>
      <xdr:rowOff>0</xdr:rowOff>
    </xdr:from>
    <xdr:ext cx="65" cy="170239"/>
    <xdr:sp macro="" textlink="">
      <xdr:nvSpPr>
        <xdr:cNvPr id="5425" name="กล่องข้อความ 1">
          <a:extLst>
            <a:ext uri="{FF2B5EF4-FFF2-40B4-BE49-F238E27FC236}">
              <a16:creationId xmlns:a16="http://schemas.microsoft.com/office/drawing/2014/main" id="{CEF69FE0-39C4-4E81-B611-356A6EC2066C}"/>
            </a:ext>
          </a:extLst>
        </xdr:cNvPr>
        <xdr:cNvSpPr txBox="1"/>
      </xdr:nvSpPr>
      <xdr:spPr>
        <a:xfrm>
          <a:off x="745998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26" name="กล่องข้อความ 1">
          <a:extLst>
            <a:ext uri="{FF2B5EF4-FFF2-40B4-BE49-F238E27FC236}">
              <a16:creationId xmlns:a16="http://schemas.microsoft.com/office/drawing/2014/main" id="{B7744AE3-33CE-493D-8486-B1420D4FDD11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27" name="กล่องข้อความ 1">
          <a:extLst>
            <a:ext uri="{FF2B5EF4-FFF2-40B4-BE49-F238E27FC236}">
              <a16:creationId xmlns:a16="http://schemas.microsoft.com/office/drawing/2014/main" id="{1A0229D8-DAE5-4648-AD75-FB4B06049E84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28" name="กล่องข้อความ 1">
          <a:extLst>
            <a:ext uri="{FF2B5EF4-FFF2-40B4-BE49-F238E27FC236}">
              <a16:creationId xmlns:a16="http://schemas.microsoft.com/office/drawing/2014/main" id="{0A00648B-98BC-4206-918D-F7AF3EE6FC79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29" name="กล่องข้อความ 1">
          <a:extLst>
            <a:ext uri="{FF2B5EF4-FFF2-40B4-BE49-F238E27FC236}">
              <a16:creationId xmlns:a16="http://schemas.microsoft.com/office/drawing/2014/main" id="{97FB5B03-1D47-4E9B-AFFD-3DFBABF514D3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30" name="กล่องข้อความ 1">
          <a:extLst>
            <a:ext uri="{FF2B5EF4-FFF2-40B4-BE49-F238E27FC236}">
              <a16:creationId xmlns:a16="http://schemas.microsoft.com/office/drawing/2014/main" id="{3409F7AE-9221-4B43-B4D8-12F570E2D2BD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31" name="กล่องข้อความ 1">
          <a:extLst>
            <a:ext uri="{FF2B5EF4-FFF2-40B4-BE49-F238E27FC236}">
              <a16:creationId xmlns:a16="http://schemas.microsoft.com/office/drawing/2014/main" id="{E695384E-9777-46BC-9F1A-C3A4EEA75EEA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32" name="กล่องข้อความ 1">
          <a:extLst>
            <a:ext uri="{FF2B5EF4-FFF2-40B4-BE49-F238E27FC236}">
              <a16:creationId xmlns:a16="http://schemas.microsoft.com/office/drawing/2014/main" id="{A0BC2153-AB21-4D97-A25B-2C4E41B30999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116</xdr:row>
      <xdr:rowOff>0</xdr:rowOff>
    </xdr:from>
    <xdr:ext cx="65" cy="170239"/>
    <xdr:sp macro="" textlink="">
      <xdr:nvSpPr>
        <xdr:cNvPr id="5433" name="กล่องข้อความ 1">
          <a:extLst>
            <a:ext uri="{FF2B5EF4-FFF2-40B4-BE49-F238E27FC236}">
              <a16:creationId xmlns:a16="http://schemas.microsoft.com/office/drawing/2014/main" id="{ED3387C9-C885-4B10-863B-90351E965046}"/>
            </a:ext>
          </a:extLst>
        </xdr:cNvPr>
        <xdr:cNvSpPr txBox="1"/>
      </xdr:nvSpPr>
      <xdr:spPr>
        <a:xfrm>
          <a:off x="4381500" y="21945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4" name="กล่องข้อความ 1">
          <a:extLst>
            <a:ext uri="{FF2B5EF4-FFF2-40B4-BE49-F238E27FC236}">
              <a16:creationId xmlns:a16="http://schemas.microsoft.com/office/drawing/2014/main" id="{C4FD8D54-456C-46A2-8F41-2FF74861F35E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5" name="กล่องข้อความ 1">
          <a:extLst>
            <a:ext uri="{FF2B5EF4-FFF2-40B4-BE49-F238E27FC236}">
              <a16:creationId xmlns:a16="http://schemas.microsoft.com/office/drawing/2014/main" id="{50E077AA-4F35-4A25-8758-B77F6BDC1D8F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6" name="กล่องข้อความ 1">
          <a:extLst>
            <a:ext uri="{FF2B5EF4-FFF2-40B4-BE49-F238E27FC236}">
              <a16:creationId xmlns:a16="http://schemas.microsoft.com/office/drawing/2014/main" id="{7053AAC7-5D12-4CAE-BDD4-6FD22A43E2A0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7" name="กล่องข้อความ 1">
          <a:extLst>
            <a:ext uri="{FF2B5EF4-FFF2-40B4-BE49-F238E27FC236}">
              <a16:creationId xmlns:a16="http://schemas.microsoft.com/office/drawing/2014/main" id="{FA4C8B06-730E-4CF8-B6A3-3EF20155D9D1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8" name="กล่องข้อความ 1">
          <a:extLst>
            <a:ext uri="{FF2B5EF4-FFF2-40B4-BE49-F238E27FC236}">
              <a16:creationId xmlns:a16="http://schemas.microsoft.com/office/drawing/2014/main" id="{AF080E05-2C07-4D42-91B5-67D578AED97A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39" name="กล่องข้อความ 1">
          <a:extLst>
            <a:ext uri="{FF2B5EF4-FFF2-40B4-BE49-F238E27FC236}">
              <a16:creationId xmlns:a16="http://schemas.microsoft.com/office/drawing/2014/main" id="{B38EE019-F866-4AA9-81AF-D21911AB0D15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40" name="กล่องข้อความ 1">
          <a:extLst>
            <a:ext uri="{FF2B5EF4-FFF2-40B4-BE49-F238E27FC236}">
              <a16:creationId xmlns:a16="http://schemas.microsoft.com/office/drawing/2014/main" id="{81709652-DA6A-4D36-87B5-C7C6A3F953FC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65" cy="170239"/>
    <xdr:sp macro="" textlink="">
      <xdr:nvSpPr>
        <xdr:cNvPr id="5441" name="กล่องข้อความ 1">
          <a:extLst>
            <a:ext uri="{FF2B5EF4-FFF2-40B4-BE49-F238E27FC236}">
              <a16:creationId xmlns:a16="http://schemas.microsoft.com/office/drawing/2014/main" id="{78902025-F534-4F16-B297-0E085FA7BDDD}"/>
            </a:ext>
          </a:extLst>
        </xdr:cNvPr>
        <xdr:cNvSpPr txBox="1"/>
      </xdr:nvSpPr>
      <xdr:spPr>
        <a:xfrm>
          <a:off x="860298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2" name="กล่องข้อความ 1">
          <a:extLst>
            <a:ext uri="{FF2B5EF4-FFF2-40B4-BE49-F238E27FC236}">
              <a16:creationId xmlns:a16="http://schemas.microsoft.com/office/drawing/2014/main" id="{B60C22EA-86A0-4B21-80C9-8C7DEE664570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3" name="กล่องข้อความ 1">
          <a:extLst>
            <a:ext uri="{FF2B5EF4-FFF2-40B4-BE49-F238E27FC236}">
              <a16:creationId xmlns:a16="http://schemas.microsoft.com/office/drawing/2014/main" id="{5FE86230-E508-46C4-AAD0-352C33FCA817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4" name="กล่องข้อความ 1">
          <a:extLst>
            <a:ext uri="{FF2B5EF4-FFF2-40B4-BE49-F238E27FC236}">
              <a16:creationId xmlns:a16="http://schemas.microsoft.com/office/drawing/2014/main" id="{D6AFD619-5F02-44F2-BE6B-96DB64445C6F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5" name="กล่องข้อความ 1">
          <a:extLst>
            <a:ext uri="{FF2B5EF4-FFF2-40B4-BE49-F238E27FC236}">
              <a16:creationId xmlns:a16="http://schemas.microsoft.com/office/drawing/2014/main" id="{983DCFFF-CF2D-4D57-A2A7-7CBCC61B090B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6" name="กล่องข้อความ 1">
          <a:extLst>
            <a:ext uri="{FF2B5EF4-FFF2-40B4-BE49-F238E27FC236}">
              <a16:creationId xmlns:a16="http://schemas.microsoft.com/office/drawing/2014/main" id="{1A4B5D15-8735-45FC-9182-F59C9AB8B8A5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7" name="กล่องข้อความ 1">
          <a:extLst>
            <a:ext uri="{FF2B5EF4-FFF2-40B4-BE49-F238E27FC236}">
              <a16:creationId xmlns:a16="http://schemas.microsoft.com/office/drawing/2014/main" id="{5AFD46DA-C194-4340-BFE3-BA7F61772E57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8" name="กล่องข้อความ 1">
          <a:extLst>
            <a:ext uri="{FF2B5EF4-FFF2-40B4-BE49-F238E27FC236}">
              <a16:creationId xmlns:a16="http://schemas.microsoft.com/office/drawing/2014/main" id="{75DAB8DA-FBD8-419C-8D68-626F54BD78DA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117</xdr:row>
      <xdr:rowOff>0</xdr:rowOff>
    </xdr:from>
    <xdr:ext cx="65" cy="170239"/>
    <xdr:sp macro="" textlink="">
      <xdr:nvSpPr>
        <xdr:cNvPr id="5449" name="กล่องข้อความ 1">
          <a:extLst>
            <a:ext uri="{FF2B5EF4-FFF2-40B4-BE49-F238E27FC236}">
              <a16:creationId xmlns:a16="http://schemas.microsoft.com/office/drawing/2014/main" id="{4FAEDF7B-186B-41B6-9F10-1FAC7DAA470B}"/>
            </a:ext>
          </a:extLst>
        </xdr:cNvPr>
        <xdr:cNvSpPr txBox="1"/>
      </xdr:nvSpPr>
      <xdr:spPr>
        <a:xfrm>
          <a:off x="4617720" y="2019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0" name="กล่องข้อความ 1">
          <a:extLst>
            <a:ext uri="{FF2B5EF4-FFF2-40B4-BE49-F238E27FC236}">
              <a16:creationId xmlns:a16="http://schemas.microsoft.com/office/drawing/2014/main" id="{9BA9775E-FF5E-4F4A-B6C8-2ED3D8B531D2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1" name="กล่องข้อความ 1">
          <a:extLst>
            <a:ext uri="{FF2B5EF4-FFF2-40B4-BE49-F238E27FC236}">
              <a16:creationId xmlns:a16="http://schemas.microsoft.com/office/drawing/2014/main" id="{32F971D9-D120-4052-BB48-1C0B90DDD8FC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2" name="กล่องข้อความ 1">
          <a:extLst>
            <a:ext uri="{FF2B5EF4-FFF2-40B4-BE49-F238E27FC236}">
              <a16:creationId xmlns:a16="http://schemas.microsoft.com/office/drawing/2014/main" id="{46DC6B0C-2734-4778-A665-7F6EA3B3F617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3" name="กล่องข้อความ 1">
          <a:extLst>
            <a:ext uri="{FF2B5EF4-FFF2-40B4-BE49-F238E27FC236}">
              <a16:creationId xmlns:a16="http://schemas.microsoft.com/office/drawing/2014/main" id="{2D4CB1B0-D1B8-4A1A-A907-380D29652B09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4" name="กล่องข้อความ 1">
          <a:extLst>
            <a:ext uri="{FF2B5EF4-FFF2-40B4-BE49-F238E27FC236}">
              <a16:creationId xmlns:a16="http://schemas.microsoft.com/office/drawing/2014/main" id="{95E32553-599E-46C0-B746-FF465F5769F7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5" name="กล่องข้อความ 1">
          <a:extLst>
            <a:ext uri="{FF2B5EF4-FFF2-40B4-BE49-F238E27FC236}">
              <a16:creationId xmlns:a16="http://schemas.microsoft.com/office/drawing/2014/main" id="{0E94D4DF-7E3B-41D3-9F3D-1B41F55D70E0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6" name="กล่องข้อความ 1">
          <a:extLst>
            <a:ext uri="{FF2B5EF4-FFF2-40B4-BE49-F238E27FC236}">
              <a16:creationId xmlns:a16="http://schemas.microsoft.com/office/drawing/2014/main" id="{E448C66A-E601-42EB-992C-2070825F21CF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119</xdr:row>
      <xdr:rowOff>0</xdr:rowOff>
    </xdr:from>
    <xdr:ext cx="65" cy="170239"/>
    <xdr:sp macro="" textlink="">
      <xdr:nvSpPr>
        <xdr:cNvPr id="5457" name="กล่องข้อความ 1">
          <a:extLst>
            <a:ext uri="{FF2B5EF4-FFF2-40B4-BE49-F238E27FC236}">
              <a16:creationId xmlns:a16="http://schemas.microsoft.com/office/drawing/2014/main" id="{0C316045-3FDE-4514-9DB5-5C65C2A53911}"/>
            </a:ext>
          </a:extLst>
        </xdr:cNvPr>
        <xdr:cNvSpPr txBox="1"/>
      </xdr:nvSpPr>
      <xdr:spPr>
        <a:xfrm>
          <a:off x="75819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58" name="กล่องข้อความ 1">
          <a:extLst>
            <a:ext uri="{FF2B5EF4-FFF2-40B4-BE49-F238E27FC236}">
              <a16:creationId xmlns:a16="http://schemas.microsoft.com/office/drawing/2014/main" id="{200D57CD-E999-4944-938F-71111C3DB377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59" name="กล่องข้อความ 1">
          <a:extLst>
            <a:ext uri="{FF2B5EF4-FFF2-40B4-BE49-F238E27FC236}">
              <a16:creationId xmlns:a16="http://schemas.microsoft.com/office/drawing/2014/main" id="{575BCFDE-E842-4869-B690-1110F194BD45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0" name="กล่องข้อความ 1">
          <a:extLst>
            <a:ext uri="{FF2B5EF4-FFF2-40B4-BE49-F238E27FC236}">
              <a16:creationId xmlns:a16="http://schemas.microsoft.com/office/drawing/2014/main" id="{82BF102F-EFFF-4022-B99F-ED18A999AEFB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1" name="กล่องข้อความ 1">
          <a:extLst>
            <a:ext uri="{FF2B5EF4-FFF2-40B4-BE49-F238E27FC236}">
              <a16:creationId xmlns:a16="http://schemas.microsoft.com/office/drawing/2014/main" id="{574353C7-B711-45D5-B597-5000A0B27729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2" name="กล่องข้อความ 1">
          <a:extLst>
            <a:ext uri="{FF2B5EF4-FFF2-40B4-BE49-F238E27FC236}">
              <a16:creationId xmlns:a16="http://schemas.microsoft.com/office/drawing/2014/main" id="{5080C1AA-CBBF-4EB9-AFBE-18EC6AFBE70F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3" name="กล่องข้อความ 1">
          <a:extLst>
            <a:ext uri="{FF2B5EF4-FFF2-40B4-BE49-F238E27FC236}">
              <a16:creationId xmlns:a16="http://schemas.microsoft.com/office/drawing/2014/main" id="{C72E5C4E-7C02-43AD-AC5C-C6902FEE3B57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4" name="กล่องข้อความ 1">
          <a:extLst>
            <a:ext uri="{FF2B5EF4-FFF2-40B4-BE49-F238E27FC236}">
              <a16:creationId xmlns:a16="http://schemas.microsoft.com/office/drawing/2014/main" id="{C4405386-633D-440F-A317-32293DEF35D6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65" cy="170239"/>
    <xdr:sp macro="" textlink="">
      <xdr:nvSpPr>
        <xdr:cNvPr id="5465" name="กล่องข้อความ 1">
          <a:extLst>
            <a:ext uri="{FF2B5EF4-FFF2-40B4-BE49-F238E27FC236}">
              <a16:creationId xmlns:a16="http://schemas.microsoft.com/office/drawing/2014/main" id="{AE486F06-0E05-41A5-9552-AFE605DC3BE1}"/>
            </a:ext>
          </a:extLst>
        </xdr:cNvPr>
        <xdr:cNvSpPr txBox="1"/>
      </xdr:nvSpPr>
      <xdr:spPr>
        <a:xfrm>
          <a:off x="4343400" y="18364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66" name="กล่องข้อความ 1">
          <a:extLst>
            <a:ext uri="{FF2B5EF4-FFF2-40B4-BE49-F238E27FC236}">
              <a16:creationId xmlns:a16="http://schemas.microsoft.com/office/drawing/2014/main" id="{15E346AE-4CDE-4CE0-8527-B17AE07CFEFC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67" name="กล่องข้อความ 1">
          <a:extLst>
            <a:ext uri="{FF2B5EF4-FFF2-40B4-BE49-F238E27FC236}">
              <a16:creationId xmlns:a16="http://schemas.microsoft.com/office/drawing/2014/main" id="{FE07E405-22E4-4140-8F26-650264276ED1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68" name="กล่องข้อความ 1">
          <a:extLst>
            <a:ext uri="{FF2B5EF4-FFF2-40B4-BE49-F238E27FC236}">
              <a16:creationId xmlns:a16="http://schemas.microsoft.com/office/drawing/2014/main" id="{DEBADF9C-1CFD-402C-8DDB-A2A434A8B763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69" name="กล่องข้อความ 1">
          <a:extLst>
            <a:ext uri="{FF2B5EF4-FFF2-40B4-BE49-F238E27FC236}">
              <a16:creationId xmlns:a16="http://schemas.microsoft.com/office/drawing/2014/main" id="{2DBF819E-FB7D-439E-98A7-EC43F4CECC5B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70" name="กล่องข้อความ 1">
          <a:extLst>
            <a:ext uri="{FF2B5EF4-FFF2-40B4-BE49-F238E27FC236}">
              <a16:creationId xmlns:a16="http://schemas.microsoft.com/office/drawing/2014/main" id="{303CAEDF-8DE5-4230-8E36-4DF7E659B201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71" name="กล่องข้อความ 1">
          <a:extLst>
            <a:ext uri="{FF2B5EF4-FFF2-40B4-BE49-F238E27FC236}">
              <a16:creationId xmlns:a16="http://schemas.microsoft.com/office/drawing/2014/main" id="{ACD514CC-80CC-4C7E-8475-20219B1C984E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72" name="กล่องข้อความ 1">
          <a:extLst>
            <a:ext uri="{FF2B5EF4-FFF2-40B4-BE49-F238E27FC236}">
              <a16:creationId xmlns:a16="http://schemas.microsoft.com/office/drawing/2014/main" id="{240578B0-B590-4CE9-A4D0-CEEBA2AA3FC5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65" cy="170239"/>
    <xdr:sp macro="" textlink="">
      <xdr:nvSpPr>
        <xdr:cNvPr id="5473" name="กล่องข้อความ 1">
          <a:extLst>
            <a:ext uri="{FF2B5EF4-FFF2-40B4-BE49-F238E27FC236}">
              <a16:creationId xmlns:a16="http://schemas.microsoft.com/office/drawing/2014/main" id="{328293C3-E386-48BB-9978-685794698A96}"/>
            </a:ext>
          </a:extLst>
        </xdr:cNvPr>
        <xdr:cNvSpPr txBox="1"/>
      </xdr:nvSpPr>
      <xdr:spPr>
        <a:xfrm>
          <a:off x="740664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4" name="กล่องข้อความ 1">
          <a:extLst>
            <a:ext uri="{FF2B5EF4-FFF2-40B4-BE49-F238E27FC236}">
              <a16:creationId xmlns:a16="http://schemas.microsoft.com/office/drawing/2014/main" id="{53B4C75D-1439-42CE-9D8D-BFB958596F3D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5" name="กล่องข้อความ 1">
          <a:extLst>
            <a:ext uri="{FF2B5EF4-FFF2-40B4-BE49-F238E27FC236}">
              <a16:creationId xmlns:a16="http://schemas.microsoft.com/office/drawing/2014/main" id="{04DE69F4-48EE-4E0D-8984-AF8DF6792DC3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6" name="กล่องข้อความ 1">
          <a:extLst>
            <a:ext uri="{FF2B5EF4-FFF2-40B4-BE49-F238E27FC236}">
              <a16:creationId xmlns:a16="http://schemas.microsoft.com/office/drawing/2014/main" id="{5B740A5C-26B8-4867-B7F8-F8D6E2A0C27D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7" name="กล่องข้อความ 1">
          <a:extLst>
            <a:ext uri="{FF2B5EF4-FFF2-40B4-BE49-F238E27FC236}">
              <a16:creationId xmlns:a16="http://schemas.microsoft.com/office/drawing/2014/main" id="{068C72E8-AA91-462C-8A76-06BBACBFE9B2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8" name="กล่องข้อความ 1">
          <a:extLst>
            <a:ext uri="{FF2B5EF4-FFF2-40B4-BE49-F238E27FC236}">
              <a16:creationId xmlns:a16="http://schemas.microsoft.com/office/drawing/2014/main" id="{423E67DF-F260-4F3B-98C4-30D5EFB92743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79" name="กล่องข้อความ 1">
          <a:extLst>
            <a:ext uri="{FF2B5EF4-FFF2-40B4-BE49-F238E27FC236}">
              <a16:creationId xmlns:a16="http://schemas.microsoft.com/office/drawing/2014/main" id="{767D831C-80B7-4BA3-8ACA-BDBF729E42A7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80" name="กล่องข้อความ 1">
          <a:extLst>
            <a:ext uri="{FF2B5EF4-FFF2-40B4-BE49-F238E27FC236}">
              <a16:creationId xmlns:a16="http://schemas.microsoft.com/office/drawing/2014/main" id="{21462D55-3C7E-4B0D-9F15-5E3E75FF0E1B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65" cy="170239"/>
    <xdr:sp macro="" textlink="">
      <xdr:nvSpPr>
        <xdr:cNvPr id="5481" name="กล่องข้อความ 1">
          <a:extLst>
            <a:ext uri="{FF2B5EF4-FFF2-40B4-BE49-F238E27FC236}">
              <a16:creationId xmlns:a16="http://schemas.microsoft.com/office/drawing/2014/main" id="{6205726E-A1D0-4905-91FC-981A39FF3332}"/>
            </a:ext>
          </a:extLst>
        </xdr:cNvPr>
        <xdr:cNvSpPr txBox="1"/>
      </xdr:nvSpPr>
      <xdr:spPr>
        <a:xfrm>
          <a:off x="4267200" y="18821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2" name="กล่องข้อความ 1">
          <a:extLst>
            <a:ext uri="{FF2B5EF4-FFF2-40B4-BE49-F238E27FC236}">
              <a16:creationId xmlns:a16="http://schemas.microsoft.com/office/drawing/2014/main" id="{95D34BD3-6196-4ED3-8FC1-B52E5D210562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3" name="กล่องข้อความ 1">
          <a:extLst>
            <a:ext uri="{FF2B5EF4-FFF2-40B4-BE49-F238E27FC236}">
              <a16:creationId xmlns:a16="http://schemas.microsoft.com/office/drawing/2014/main" id="{EDC77EF9-E4B2-41F7-94D1-1272B477063E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4" name="กล่องข้อความ 1">
          <a:extLst>
            <a:ext uri="{FF2B5EF4-FFF2-40B4-BE49-F238E27FC236}">
              <a16:creationId xmlns:a16="http://schemas.microsoft.com/office/drawing/2014/main" id="{0E863FB4-14C9-49DF-B1DC-DDD44D8CAEFA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5" name="กล่องข้อความ 1">
          <a:extLst>
            <a:ext uri="{FF2B5EF4-FFF2-40B4-BE49-F238E27FC236}">
              <a16:creationId xmlns:a16="http://schemas.microsoft.com/office/drawing/2014/main" id="{8BFD79FF-0C31-48AC-9722-48278B311754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6" name="กล่องข้อความ 1">
          <a:extLst>
            <a:ext uri="{FF2B5EF4-FFF2-40B4-BE49-F238E27FC236}">
              <a16:creationId xmlns:a16="http://schemas.microsoft.com/office/drawing/2014/main" id="{5B067B14-5D49-4B0F-89A8-5E39180A875B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7" name="กล่องข้อความ 1">
          <a:extLst>
            <a:ext uri="{FF2B5EF4-FFF2-40B4-BE49-F238E27FC236}">
              <a16:creationId xmlns:a16="http://schemas.microsoft.com/office/drawing/2014/main" id="{4B5FF62C-27D3-4CE0-8C47-B9FE7E9C366D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8" name="กล่องข้อความ 1">
          <a:extLst>
            <a:ext uri="{FF2B5EF4-FFF2-40B4-BE49-F238E27FC236}">
              <a16:creationId xmlns:a16="http://schemas.microsoft.com/office/drawing/2014/main" id="{CAAEA3A8-AB63-4813-AFF5-04FE9A34F87F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65" cy="170239"/>
    <xdr:sp macro="" textlink="">
      <xdr:nvSpPr>
        <xdr:cNvPr id="5489" name="กล่องข้อความ 1">
          <a:extLst>
            <a:ext uri="{FF2B5EF4-FFF2-40B4-BE49-F238E27FC236}">
              <a16:creationId xmlns:a16="http://schemas.microsoft.com/office/drawing/2014/main" id="{0D9236F8-5F6A-4F70-AF3E-592DF82F290A}"/>
            </a:ext>
          </a:extLst>
        </xdr:cNvPr>
        <xdr:cNvSpPr txBox="1"/>
      </xdr:nvSpPr>
      <xdr:spPr>
        <a:xfrm>
          <a:off x="1062990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0" name="กล่องข้อความ 1">
          <a:extLst>
            <a:ext uri="{FF2B5EF4-FFF2-40B4-BE49-F238E27FC236}">
              <a16:creationId xmlns:a16="http://schemas.microsoft.com/office/drawing/2014/main" id="{73E3D6B7-E1CE-403E-8FF8-2E3198BE18CE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1" name="กล่องข้อความ 1">
          <a:extLst>
            <a:ext uri="{FF2B5EF4-FFF2-40B4-BE49-F238E27FC236}">
              <a16:creationId xmlns:a16="http://schemas.microsoft.com/office/drawing/2014/main" id="{59113AC6-580F-4B30-AF5D-D3F1E3E0EDFC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2" name="กล่องข้อความ 1">
          <a:extLst>
            <a:ext uri="{FF2B5EF4-FFF2-40B4-BE49-F238E27FC236}">
              <a16:creationId xmlns:a16="http://schemas.microsoft.com/office/drawing/2014/main" id="{D843F94A-8A6B-45D3-AE8A-E25942E5EADC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3" name="กล่องข้อความ 1">
          <a:extLst>
            <a:ext uri="{FF2B5EF4-FFF2-40B4-BE49-F238E27FC236}">
              <a16:creationId xmlns:a16="http://schemas.microsoft.com/office/drawing/2014/main" id="{704BA190-F235-4F45-AC42-FACDA3A5B75A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4" name="กล่องข้อความ 1">
          <a:extLst>
            <a:ext uri="{FF2B5EF4-FFF2-40B4-BE49-F238E27FC236}">
              <a16:creationId xmlns:a16="http://schemas.microsoft.com/office/drawing/2014/main" id="{6092C95D-F061-466F-8F96-1D435FEC84DF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5" name="กล่องข้อความ 1">
          <a:extLst>
            <a:ext uri="{FF2B5EF4-FFF2-40B4-BE49-F238E27FC236}">
              <a16:creationId xmlns:a16="http://schemas.microsoft.com/office/drawing/2014/main" id="{1086A20D-8612-40ED-9DBA-08F350D122DF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6" name="กล่องข้อความ 1">
          <a:extLst>
            <a:ext uri="{FF2B5EF4-FFF2-40B4-BE49-F238E27FC236}">
              <a16:creationId xmlns:a16="http://schemas.microsoft.com/office/drawing/2014/main" id="{84A0AC77-A6F8-467A-A4E4-C4560C0CF238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65" cy="170239"/>
    <xdr:sp macro="" textlink="">
      <xdr:nvSpPr>
        <xdr:cNvPr id="5497" name="กล่องข้อความ 1">
          <a:extLst>
            <a:ext uri="{FF2B5EF4-FFF2-40B4-BE49-F238E27FC236}">
              <a16:creationId xmlns:a16="http://schemas.microsoft.com/office/drawing/2014/main" id="{5F7F74F8-AC62-4020-997E-AFF3DB69906E}"/>
            </a:ext>
          </a:extLst>
        </xdr:cNvPr>
        <xdr:cNvSpPr txBox="1"/>
      </xdr:nvSpPr>
      <xdr:spPr>
        <a:xfrm>
          <a:off x="61950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498" name="กล่องข้อความ 1">
          <a:extLst>
            <a:ext uri="{FF2B5EF4-FFF2-40B4-BE49-F238E27FC236}">
              <a16:creationId xmlns:a16="http://schemas.microsoft.com/office/drawing/2014/main" id="{C1668660-8CDA-41E9-922C-CFA03262CF63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499" name="กล่องข้อความ 1">
          <a:extLst>
            <a:ext uri="{FF2B5EF4-FFF2-40B4-BE49-F238E27FC236}">
              <a16:creationId xmlns:a16="http://schemas.microsoft.com/office/drawing/2014/main" id="{E6958724-D8FD-46BC-A35F-BB6E7AB82B47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0" name="กล่องข้อความ 1">
          <a:extLst>
            <a:ext uri="{FF2B5EF4-FFF2-40B4-BE49-F238E27FC236}">
              <a16:creationId xmlns:a16="http://schemas.microsoft.com/office/drawing/2014/main" id="{E8DB9663-E200-4043-9ECA-B16134BDE937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1" name="กล่องข้อความ 1">
          <a:extLst>
            <a:ext uri="{FF2B5EF4-FFF2-40B4-BE49-F238E27FC236}">
              <a16:creationId xmlns:a16="http://schemas.microsoft.com/office/drawing/2014/main" id="{CB1DB9AB-4767-44F8-9B0B-7192DE51AB68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2" name="กล่องข้อความ 1">
          <a:extLst>
            <a:ext uri="{FF2B5EF4-FFF2-40B4-BE49-F238E27FC236}">
              <a16:creationId xmlns:a16="http://schemas.microsoft.com/office/drawing/2014/main" id="{4119E67C-9C87-4A26-A5E3-9F3A21EA44E4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3" name="กล่องข้อความ 1">
          <a:extLst>
            <a:ext uri="{FF2B5EF4-FFF2-40B4-BE49-F238E27FC236}">
              <a16:creationId xmlns:a16="http://schemas.microsoft.com/office/drawing/2014/main" id="{701CFE89-9465-48CA-886C-671B7992F364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4" name="กล่องข้อความ 1">
          <a:extLst>
            <a:ext uri="{FF2B5EF4-FFF2-40B4-BE49-F238E27FC236}">
              <a16:creationId xmlns:a16="http://schemas.microsoft.com/office/drawing/2014/main" id="{C4C3BE3A-A508-41DD-A491-E2BE53DF2E16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65" cy="170239"/>
    <xdr:sp macro="" textlink="">
      <xdr:nvSpPr>
        <xdr:cNvPr id="5505" name="กล่องข้อความ 1">
          <a:extLst>
            <a:ext uri="{FF2B5EF4-FFF2-40B4-BE49-F238E27FC236}">
              <a16:creationId xmlns:a16="http://schemas.microsoft.com/office/drawing/2014/main" id="{F3A9497A-0A0E-47D7-8BC1-3EC94C9FE567}"/>
            </a:ext>
          </a:extLst>
        </xdr:cNvPr>
        <xdr:cNvSpPr txBox="1"/>
      </xdr:nvSpPr>
      <xdr:spPr>
        <a:xfrm>
          <a:off x="76123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06" name="กล่องข้อความ 1">
          <a:extLst>
            <a:ext uri="{FF2B5EF4-FFF2-40B4-BE49-F238E27FC236}">
              <a16:creationId xmlns:a16="http://schemas.microsoft.com/office/drawing/2014/main" id="{21128C8C-66F9-4A37-BB41-F5D1F3F3A837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07" name="กล่องข้อความ 1">
          <a:extLst>
            <a:ext uri="{FF2B5EF4-FFF2-40B4-BE49-F238E27FC236}">
              <a16:creationId xmlns:a16="http://schemas.microsoft.com/office/drawing/2014/main" id="{2A66DFA9-355B-405C-AD2C-1163FA96D364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08" name="กล่องข้อความ 1">
          <a:extLst>
            <a:ext uri="{FF2B5EF4-FFF2-40B4-BE49-F238E27FC236}">
              <a16:creationId xmlns:a16="http://schemas.microsoft.com/office/drawing/2014/main" id="{B21BB14C-8EAB-4C60-BC12-866E895698B3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09" name="กล่องข้อความ 1">
          <a:extLst>
            <a:ext uri="{FF2B5EF4-FFF2-40B4-BE49-F238E27FC236}">
              <a16:creationId xmlns:a16="http://schemas.microsoft.com/office/drawing/2014/main" id="{1DC1FDE8-994C-4BFE-86DC-5065158CD202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10" name="กล่องข้อความ 1">
          <a:extLst>
            <a:ext uri="{FF2B5EF4-FFF2-40B4-BE49-F238E27FC236}">
              <a16:creationId xmlns:a16="http://schemas.microsoft.com/office/drawing/2014/main" id="{9191C4FC-6483-44E5-A61D-398E6BB2D39A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11" name="กล่องข้อความ 1">
          <a:extLst>
            <a:ext uri="{FF2B5EF4-FFF2-40B4-BE49-F238E27FC236}">
              <a16:creationId xmlns:a16="http://schemas.microsoft.com/office/drawing/2014/main" id="{49433375-FA04-4E5B-BFCC-E47967D196B6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12" name="กล่องข้อความ 1">
          <a:extLst>
            <a:ext uri="{FF2B5EF4-FFF2-40B4-BE49-F238E27FC236}">
              <a16:creationId xmlns:a16="http://schemas.microsoft.com/office/drawing/2014/main" id="{8F24338D-1407-4628-B4A8-32C27613A7D5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65" cy="170239"/>
    <xdr:sp macro="" textlink="">
      <xdr:nvSpPr>
        <xdr:cNvPr id="5513" name="กล่องข้อความ 1">
          <a:extLst>
            <a:ext uri="{FF2B5EF4-FFF2-40B4-BE49-F238E27FC236}">
              <a16:creationId xmlns:a16="http://schemas.microsoft.com/office/drawing/2014/main" id="{C419147A-90A6-4893-BBF2-668B5D75A144}"/>
            </a:ext>
          </a:extLst>
        </xdr:cNvPr>
        <xdr:cNvSpPr txBox="1"/>
      </xdr:nvSpPr>
      <xdr:spPr>
        <a:xfrm>
          <a:off x="4366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4" name="กล่องข้อความ 1">
          <a:extLst>
            <a:ext uri="{FF2B5EF4-FFF2-40B4-BE49-F238E27FC236}">
              <a16:creationId xmlns:a16="http://schemas.microsoft.com/office/drawing/2014/main" id="{9255DE8A-AC9D-413A-84E6-3BCF8146A639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5" name="กล่องข้อความ 1">
          <a:extLst>
            <a:ext uri="{FF2B5EF4-FFF2-40B4-BE49-F238E27FC236}">
              <a16:creationId xmlns:a16="http://schemas.microsoft.com/office/drawing/2014/main" id="{2F7F160B-5C75-41EE-87D1-D569381440A2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6" name="กล่องข้อความ 1">
          <a:extLst>
            <a:ext uri="{FF2B5EF4-FFF2-40B4-BE49-F238E27FC236}">
              <a16:creationId xmlns:a16="http://schemas.microsoft.com/office/drawing/2014/main" id="{44B43865-D6DA-4805-A9B2-C0D4A8A7F550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7" name="กล่องข้อความ 1">
          <a:extLst>
            <a:ext uri="{FF2B5EF4-FFF2-40B4-BE49-F238E27FC236}">
              <a16:creationId xmlns:a16="http://schemas.microsoft.com/office/drawing/2014/main" id="{ED99CAD7-887B-47AE-B101-D8BC2579F357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8" name="กล่องข้อความ 1">
          <a:extLst>
            <a:ext uri="{FF2B5EF4-FFF2-40B4-BE49-F238E27FC236}">
              <a16:creationId xmlns:a16="http://schemas.microsoft.com/office/drawing/2014/main" id="{2B5FF32C-9567-460D-B220-358D0DFD3A22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19" name="กล่องข้อความ 1">
          <a:extLst>
            <a:ext uri="{FF2B5EF4-FFF2-40B4-BE49-F238E27FC236}">
              <a16:creationId xmlns:a16="http://schemas.microsoft.com/office/drawing/2014/main" id="{8DF036D1-26DE-425E-AE63-70AE4C4779E8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20" name="กล่องข้อความ 1">
          <a:extLst>
            <a:ext uri="{FF2B5EF4-FFF2-40B4-BE49-F238E27FC236}">
              <a16:creationId xmlns:a16="http://schemas.microsoft.com/office/drawing/2014/main" id="{622E1ABF-D95C-452E-9D87-F7EAFCE26853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65" cy="170239"/>
    <xdr:sp macro="" textlink="">
      <xdr:nvSpPr>
        <xdr:cNvPr id="5521" name="กล่องข้อความ 1">
          <a:extLst>
            <a:ext uri="{FF2B5EF4-FFF2-40B4-BE49-F238E27FC236}">
              <a16:creationId xmlns:a16="http://schemas.microsoft.com/office/drawing/2014/main" id="{3986B654-57CE-4BBB-B0C8-EA849729E971}"/>
            </a:ext>
          </a:extLst>
        </xdr:cNvPr>
        <xdr:cNvSpPr txBox="1"/>
      </xdr:nvSpPr>
      <xdr:spPr>
        <a:xfrm>
          <a:off x="989838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2" name="กล่องข้อความ 1">
          <a:extLst>
            <a:ext uri="{FF2B5EF4-FFF2-40B4-BE49-F238E27FC236}">
              <a16:creationId xmlns:a16="http://schemas.microsoft.com/office/drawing/2014/main" id="{A4FF9AE3-04E3-469B-8364-3C63AA7AE7BC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3" name="กล่องข้อความ 1">
          <a:extLst>
            <a:ext uri="{FF2B5EF4-FFF2-40B4-BE49-F238E27FC236}">
              <a16:creationId xmlns:a16="http://schemas.microsoft.com/office/drawing/2014/main" id="{7099CB87-E107-4EEA-B1F1-720394D09ED0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4" name="กล่องข้อความ 1">
          <a:extLst>
            <a:ext uri="{FF2B5EF4-FFF2-40B4-BE49-F238E27FC236}">
              <a16:creationId xmlns:a16="http://schemas.microsoft.com/office/drawing/2014/main" id="{946C59DF-9509-4D3A-B726-D65820C8A78D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5" name="กล่องข้อความ 1">
          <a:extLst>
            <a:ext uri="{FF2B5EF4-FFF2-40B4-BE49-F238E27FC236}">
              <a16:creationId xmlns:a16="http://schemas.microsoft.com/office/drawing/2014/main" id="{F1833E79-249A-4B12-8D78-C96E9A496D35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6" name="กล่องข้อความ 1">
          <a:extLst>
            <a:ext uri="{FF2B5EF4-FFF2-40B4-BE49-F238E27FC236}">
              <a16:creationId xmlns:a16="http://schemas.microsoft.com/office/drawing/2014/main" id="{E8F7B0B4-E3A3-4F2B-9F5D-C941206AD4D5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7" name="กล่องข้อความ 1">
          <a:extLst>
            <a:ext uri="{FF2B5EF4-FFF2-40B4-BE49-F238E27FC236}">
              <a16:creationId xmlns:a16="http://schemas.microsoft.com/office/drawing/2014/main" id="{D60C6FA2-098C-47F0-8F80-D3067C7E62DA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8" name="กล่องข้อความ 1">
          <a:extLst>
            <a:ext uri="{FF2B5EF4-FFF2-40B4-BE49-F238E27FC236}">
              <a16:creationId xmlns:a16="http://schemas.microsoft.com/office/drawing/2014/main" id="{6C7C44B5-0D6A-4D85-9F65-2D98DA6588D5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65" cy="170239"/>
    <xdr:sp macro="" textlink="">
      <xdr:nvSpPr>
        <xdr:cNvPr id="5529" name="กล่องข้อความ 1">
          <a:extLst>
            <a:ext uri="{FF2B5EF4-FFF2-40B4-BE49-F238E27FC236}">
              <a16:creationId xmlns:a16="http://schemas.microsoft.com/office/drawing/2014/main" id="{02DAE17B-A42B-4292-BDE4-E01C20942477}"/>
            </a:ext>
          </a:extLst>
        </xdr:cNvPr>
        <xdr:cNvSpPr txBox="1"/>
      </xdr:nvSpPr>
      <xdr:spPr>
        <a:xfrm>
          <a:off x="5082540" y="200406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0" name="กล่องข้อความ 1">
          <a:extLst>
            <a:ext uri="{FF2B5EF4-FFF2-40B4-BE49-F238E27FC236}">
              <a16:creationId xmlns:a16="http://schemas.microsoft.com/office/drawing/2014/main" id="{6EA64FE3-6C28-4729-9295-217B138A3C8C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1" name="กล่องข้อความ 1">
          <a:extLst>
            <a:ext uri="{FF2B5EF4-FFF2-40B4-BE49-F238E27FC236}">
              <a16:creationId xmlns:a16="http://schemas.microsoft.com/office/drawing/2014/main" id="{2D492D9F-2123-40B0-BF43-4BD55145F383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2" name="กล่องข้อความ 1">
          <a:extLst>
            <a:ext uri="{FF2B5EF4-FFF2-40B4-BE49-F238E27FC236}">
              <a16:creationId xmlns:a16="http://schemas.microsoft.com/office/drawing/2014/main" id="{8B5552F1-24E6-4D57-AA9B-717D0609646D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3" name="กล่องข้อความ 1">
          <a:extLst>
            <a:ext uri="{FF2B5EF4-FFF2-40B4-BE49-F238E27FC236}">
              <a16:creationId xmlns:a16="http://schemas.microsoft.com/office/drawing/2014/main" id="{691BD06B-A4E3-46A9-A259-6740804262F0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4" name="กล่องข้อความ 1">
          <a:extLst>
            <a:ext uri="{FF2B5EF4-FFF2-40B4-BE49-F238E27FC236}">
              <a16:creationId xmlns:a16="http://schemas.microsoft.com/office/drawing/2014/main" id="{F94BD276-2229-4ECB-9CE4-F771F4A9907B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5" name="กล่องข้อความ 1">
          <a:extLst>
            <a:ext uri="{FF2B5EF4-FFF2-40B4-BE49-F238E27FC236}">
              <a16:creationId xmlns:a16="http://schemas.microsoft.com/office/drawing/2014/main" id="{EC687F47-F278-4531-8EC2-E167418A5621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6" name="กล่องข้อความ 1">
          <a:extLst>
            <a:ext uri="{FF2B5EF4-FFF2-40B4-BE49-F238E27FC236}">
              <a16:creationId xmlns:a16="http://schemas.microsoft.com/office/drawing/2014/main" id="{8482290F-5C4F-437C-A1AC-1D206ABDCA2C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126</xdr:row>
      <xdr:rowOff>0</xdr:rowOff>
    </xdr:from>
    <xdr:ext cx="65" cy="170239"/>
    <xdr:sp macro="" textlink="">
      <xdr:nvSpPr>
        <xdr:cNvPr id="5537" name="กล่องข้อความ 1">
          <a:extLst>
            <a:ext uri="{FF2B5EF4-FFF2-40B4-BE49-F238E27FC236}">
              <a16:creationId xmlns:a16="http://schemas.microsoft.com/office/drawing/2014/main" id="{C6A5A7DD-8439-4130-BE0A-65EF9A2D7A4E}"/>
            </a:ext>
          </a:extLst>
        </xdr:cNvPr>
        <xdr:cNvSpPr txBox="1"/>
      </xdr:nvSpPr>
      <xdr:spPr>
        <a:xfrm>
          <a:off x="860298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38" name="กล่องข้อความ 1">
          <a:extLst>
            <a:ext uri="{FF2B5EF4-FFF2-40B4-BE49-F238E27FC236}">
              <a16:creationId xmlns:a16="http://schemas.microsoft.com/office/drawing/2014/main" id="{DA95DE21-C2D7-4465-AA5F-BC3100B7602A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39" name="กล่องข้อความ 1">
          <a:extLst>
            <a:ext uri="{FF2B5EF4-FFF2-40B4-BE49-F238E27FC236}">
              <a16:creationId xmlns:a16="http://schemas.microsoft.com/office/drawing/2014/main" id="{8991546E-640C-4D9F-96ED-8325A5909ADF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0" name="กล่องข้อความ 1">
          <a:extLst>
            <a:ext uri="{FF2B5EF4-FFF2-40B4-BE49-F238E27FC236}">
              <a16:creationId xmlns:a16="http://schemas.microsoft.com/office/drawing/2014/main" id="{66D8F7A9-D87B-4228-A92B-94790569EA1E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1" name="กล่องข้อความ 1">
          <a:extLst>
            <a:ext uri="{FF2B5EF4-FFF2-40B4-BE49-F238E27FC236}">
              <a16:creationId xmlns:a16="http://schemas.microsoft.com/office/drawing/2014/main" id="{A7EBABA2-B830-4C34-B1CD-13006EC29B1C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2" name="กล่องข้อความ 1">
          <a:extLst>
            <a:ext uri="{FF2B5EF4-FFF2-40B4-BE49-F238E27FC236}">
              <a16:creationId xmlns:a16="http://schemas.microsoft.com/office/drawing/2014/main" id="{0A74AC6D-6AFD-48BC-A664-39035B6C5837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3" name="กล่องข้อความ 1">
          <a:extLst>
            <a:ext uri="{FF2B5EF4-FFF2-40B4-BE49-F238E27FC236}">
              <a16:creationId xmlns:a16="http://schemas.microsoft.com/office/drawing/2014/main" id="{1320FC55-E053-4E37-9811-4E1013A9E8A8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4" name="กล่องข้อความ 1">
          <a:extLst>
            <a:ext uri="{FF2B5EF4-FFF2-40B4-BE49-F238E27FC236}">
              <a16:creationId xmlns:a16="http://schemas.microsoft.com/office/drawing/2014/main" id="{2FB13C16-22EA-47A2-9F70-91994C98285A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126</xdr:row>
      <xdr:rowOff>0</xdr:rowOff>
    </xdr:from>
    <xdr:ext cx="65" cy="170239"/>
    <xdr:sp macro="" textlink="">
      <xdr:nvSpPr>
        <xdr:cNvPr id="5545" name="กล่องข้อความ 1">
          <a:extLst>
            <a:ext uri="{FF2B5EF4-FFF2-40B4-BE49-F238E27FC236}">
              <a16:creationId xmlns:a16="http://schemas.microsoft.com/office/drawing/2014/main" id="{0E9E83A8-D7C2-45E5-AF33-487CCE3E5B32}"/>
            </a:ext>
          </a:extLst>
        </xdr:cNvPr>
        <xdr:cNvSpPr txBox="1"/>
      </xdr:nvSpPr>
      <xdr:spPr>
        <a:xfrm>
          <a:off x="435102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46" name="กล่องข้อความ 1">
          <a:extLst>
            <a:ext uri="{FF2B5EF4-FFF2-40B4-BE49-F238E27FC236}">
              <a16:creationId xmlns:a16="http://schemas.microsoft.com/office/drawing/2014/main" id="{C65F5662-3C29-42CB-A59C-2FAB01145B32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47" name="กล่องข้อความ 1">
          <a:extLst>
            <a:ext uri="{FF2B5EF4-FFF2-40B4-BE49-F238E27FC236}">
              <a16:creationId xmlns:a16="http://schemas.microsoft.com/office/drawing/2014/main" id="{B4B2C537-E243-43F3-A28F-D863FB03FE9D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48" name="กล่องข้อความ 1">
          <a:extLst>
            <a:ext uri="{FF2B5EF4-FFF2-40B4-BE49-F238E27FC236}">
              <a16:creationId xmlns:a16="http://schemas.microsoft.com/office/drawing/2014/main" id="{5EE30333-1130-4D53-A1D2-0C4435351C49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49" name="กล่องข้อความ 1">
          <a:extLst>
            <a:ext uri="{FF2B5EF4-FFF2-40B4-BE49-F238E27FC236}">
              <a16:creationId xmlns:a16="http://schemas.microsoft.com/office/drawing/2014/main" id="{6F13DEE5-A067-4DD4-9773-08ECB0F6F49A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50" name="กล่องข้อความ 1">
          <a:extLst>
            <a:ext uri="{FF2B5EF4-FFF2-40B4-BE49-F238E27FC236}">
              <a16:creationId xmlns:a16="http://schemas.microsoft.com/office/drawing/2014/main" id="{71C0D214-1E58-4BF0-B801-F2FC4C7016A1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51" name="กล่องข้อความ 1">
          <a:extLst>
            <a:ext uri="{FF2B5EF4-FFF2-40B4-BE49-F238E27FC236}">
              <a16:creationId xmlns:a16="http://schemas.microsoft.com/office/drawing/2014/main" id="{A4B75B0A-D45F-4383-ADB4-F71B9AB856CC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52" name="กล่องข้อความ 1">
          <a:extLst>
            <a:ext uri="{FF2B5EF4-FFF2-40B4-BE49-F238E27FC236}">
              <a16:creationId xmlns:a16="http://schemas.microsoft.com/office/drawing/2014/main" id="{F1E3F8B0-654B-4801-958E-070547A032CB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65" cy="170239"/>
    <xdr:sp macro="" textlink="">
      <xdr:nvSpPr>
        <xdr:cNvPr id="5553" name="กล่องข้อความ 1">
          <a:extLst>
            <a:ext uri="{FF2B5EF4-FFF2-40B4-BE49-F238E27FC236}">
              <a16:creationId xmlns:a16="http://schemas.microsoft.com/office/drawing/2014/main" id="{057B24A8-B365-4FCA-9F5B-9CCCFBC4E89D}"/>
            </a:ext>
          </a:extLst>
        </xdr:cNvPr>
        <xdr:cNvSpPr txBox="1"/>
      </xdr:nvSpPr>
      <xdr:spPr>
        <a:xfrm>
          <a:off x="844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4" name="กล่องข้อความ 1">
          <a:extLst>
            <a:ext uri="{FF2B5EF4-FFF2-40B4-BE49-F238E27FC236}">
              <a16:creationId xmlns:a16="http://schemas.microsoft.com/office/drawing/2014/main" id="{D1037091-4A0A-455F-93A1-E5B875C356A7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5" name="กล่องข้อความ 1">
          <a:extLst>
            <a:ext uri="{FF2B5EF4-FFF2-40B4-BE49-F238E27FC236}">
              <a16:creationId xmlns:a16="http://schemas.microsoft.com/office/drawing/2014/main" id="{8A25A18E-E01E-4A90-88E0-F58AA6D7306E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6" name="กล่องข้อความ 1">
          <a:extLst>
            <a:ext uri="{FF2B5EF4-FFF2-40B4-BE49-F238E27FC236}">
              <a16:creationId xmlns:a16="http://schemas.microsoft.com/office/drawing/2014/main" id="{B492E256-BF63-4D1A-9164-6202CD6C1128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7" name="กล่องข้อความ 1">
          <a:extLst>
            <a:ext uri="{FF2B5EF4-FFF2-40B4-BE49-F238E27FC236}">
              <a16:creationId xmlns:a16="http://schemas.microsoft.com/office/drawing/2014/main" id="{39CA1C94-8519-4F4D-823C-6A2E38E2FE0E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8" name="กล่องข้อความ 1">
          <a:extLst>
            <a:ext uri="{FF2B5EF4-FFF2-40B4-BE49-F238E27FC236}">
              <a16:creationId xmlns:a16="http://schemas.microsoft.com/office/drawing/2014/main" id="{E8EF7931-1A0D-4986-9160-3FB7DBD392E0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59" name="กล่องข้อความ 1">
          <a:extLst>
            <a:ext uri="{FF2B5EF4-FFF2-40B4-BE49-F238E27FC236}">
              <a16:creationId xmlns:a16="http://schemas.microsoft.com/office/drawing/2014/main" id="{D9A34B84-A2E0-47EB-8BB2-0D37CD1232B2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60" name="กล่องข้อความ 1">
          <a:extLst>
            <a:ext uri="{FF2B5EF4-FFF2-40B4-BE49-F238E27FC236}">
              <a16:creationId xmlns:a16="http://schemas.microsoft.com/office/drawing/2014/main" id="{599D671B-F01D-408E-9257-90CB72BE46F5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129</xdr:row>
      <xdr:rowOff>0</xdr:rowOff>
    </xdr:from>
    <xdr:ext cx="65" cy="170239"/>
    <xdr:sp macro="" textlink="">
      <xdr:nvSpPr>
        <xdr:cNvPr id="5561" name="กล่องข้อความ 1">
          <a:extLst>
            <a:ext uri="{FF2B5EF4-FFF2-40B4-BE49-F238E27FC236}">
              <a16:creationId xmlns:a16="http://schemas.microsoft.com/office/drawing/2014/main" id="{3620E3B1-FF1A-4BDF-9A9F-10DB95380203}"/>
            </a:ext>
          </a:extLst>
        </xdr:cNvPr>
        <xdr:cNvSpPr txBox="1"/>
      </xdr:nvSpPr>
      <xdr:spPr>
        <a:xfrm>
          <a:off x="47472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2" name="กล่องข้อความ 1">
          <a:extLst>
            <a:ext uri="{FF2B5EF4-FFF2-40B4-BE49-F238E27FC236}">
              <a16:creationId xmlns:a16="http://schemas.microsoft.com/office/drawing/2014/main" id="{BD1B81B0-0EE9-4740-9949-8A0618531326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3" name="กล่องข้อความ 1">
          <a:extLst>
            <a:ext uri="{FF2B5EF4-FFF2-40B4-BE49-F238E27FC236}">
              <a16:creationId xmlns:a16="http://schemas.microsoft.com/office/drawing/2014/main" id="{5DE07772-12D9-4E9C-95F9-149B746216BD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4" name="กล่องข้อความ 1">
          <a:extLst>
            <a:ext uri="{FF2B5EF4-FFF2-40B4-BE49-F238E27FC236}">
              <a16:creationId xmlns:a16="http://schemas.microsoft.com/office/drawing/2014/main" id="{36012F9C-859A-49B5-BABD-00948E5E6D8F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5" name="กล่องข้อความ 1">
          <a:extLst>
            <a:ext uri="{FF2B5EF4-FFF2-40B4-BE49-F238E27FC236}">
              <a16:creationId xmlns:a16="http://schemas.microsoft.com/office/drawing/2014/main" id="{6A3EB64D-F808-4890-BD8A-C7FDF3F0CE12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6" name="กล่องข้อความ 1">
          <a:extLst>
            <a:ext uri="{FF2B5EF4-FFF2-40B4-BE49-F238E27FC236}">
              <a16:creationId xmlns:a16="http://schemas.microsoft.com/office/drawing/2014/main" id="{302A335F-FE23-4553-A5D2-F19BE4EBDE1D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7" name="กล่องข้อความ 1">
          <a:extLst>
            <a:ext uri="{FF2B5EF4-FFF2-40B4-BE49-F238E27FC236}">
              <a16:creationId xmlns:a16="http://schemas.microsoft.com/office/drawing/2014/main" id="{F685FA02-1380-4809-9189-DACEA0EFA133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8" name="กล่องข้อความ 1">
          <a:extLst>
            <a:ext uri="{FF2B5EF4-FFF2-40B4-BE49-F238E27FC236}">
              <a16:creationId xmlns:a16="http://schemas.microsoft.com/office/drawing/2014/main" id="{EF6C59CB-EBAE-44D8-8641-78BAD4F22826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65" cy="170239"/>
    <xdr:sp macro="" textlink="">
      <xdr:nvSpPr>
        <xdr:cNvPr id="5569" name="กล่องข้อความ 1">
          <a:extLst>
            <a:ext uri="{FF2B5EF4-FFF2-40B4-BE49-F238E27FC236}">
              <a16:creationId xmlns:a16="http://schemas.microsoft.com/office/drawing/2014/main" id="{AE35D828-5905-4BF7-9D6A-42B9E07F5BE0}"/>
            </a:ext>
          </a:extLst>
        </xdr:cNvPr>
        <xdr:cNvSpPr txBox="1"/>
      </xdr:nvSpPr>
      <xdr:spPr>
        <a:xfrm>
          <a:off x="81305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0" name="กล่องข้อความ 1">
          <a:extLst>
            <a:ext uri="{FF2B5EF4-FFF2-40B4-BE49-F238E27FC236}">
              <a16:creationId xmlns:a16="http://schemas.microsoft.com/office/drawing/2014/main" id="{4AF465BB-1AC9-40F6-A3CC-C69D4B70DC21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1" name="กล่องข้อความ 1">
          <a:extLst>
            <a:ext uri="{FF2B5EF4-FFF2-40B4-BE49-F238E27FC236}">
              <a16:creationId xmlns:a16="http://schemas.microsoft.com/office/drawing/2014/main" id="{E7B83B8A-03BA-483D-A4F2-46388376F23D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2" name="กล่องข้อความ 1">
          <a:extLst>
            <a:ext uri="{FF2B5EF4-FFF2-40B4-BE49-F238E27FC236}">
              <a16:creationId xmlns:a16="http://schemas.microsoft.com/office/drawing/2014/main" id="{58B9EA82-D11F-4021-801C-4944B337E2F1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3" name="กล่องข้อความ 1">
          <a:extLst>
            <a:ext uri="{FF2B5EF4-FFF2-40B4-BE49-F238E27FC236}">
              <a16:creationId xmlns:a16="http://schemas.microsoft.com/office/drawing/2014/main" id="{F17FC1AA-D9D4-4A19-88BF-D4BDD6B74015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4" name="กล่องข้อความ 1">
          <a:extLst>
            <a:ext uri="{FF2B5EF4-FFF2-40B4-BE49-F238E27FC236}">
              <a16:creationId xmlns:a16="http://schemas.microsoft.com/office/drawing/2014/main" id="{DCF898EC-DEB4-4D23-A83F-783111F80E13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5" name="กล่องข้อความ 1">
          <a:extLst>
            <a:ext uri="{FF2B5EF4-FFF2-40B4-BE49-F238E27FC236}">
              <a16:creationId xmlns:a16="http://schemas.microsoft.com/office/drawing/2014/main" id="{809E3A20-90F7-46DA-9A63-8AF2023911EB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6" name="กล่องข้อความ 1">
          <a:extLst>
            <a:ext uri="{FF2B5EF4-FFF2-40B4-BE49-F238E27FC236}">
              <a16:creationId xmlns:a16="http://schemas.microsoft.com/office/drawing/2014/main" id="{C7B1A50A-BD8A-49AD-BDC3-7E6369676EC4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65" cy="170239"/>
    <xdr:sp macro="" textlink="">
      <xdr:nvSpPr>
        <xdr:cNvPr id="5577" name="กล่องข้อความ 1">
          <a:extLst>
            <a:ext uri="{FF2B5EF4-FFF2-40B4-BE49-F238E27FC236}">
              <a16:creationId xmlns:a16="http://schemas.microsoft.com/office/drawing/2014/main" id="{1BC9A668-FBC5-48F3-AAA4-F45678D3CBB7}"/>
            </a:ext>
          </a:extLst>
        </xdr:cNvPr>
        <xdr:cNvSpPr txBox="1"/>
      </xdr:nvSpPr>
      <xdr:spPr>
        <a:xfrm>
          <a:off x="500634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78" name="กล่องข้อความ 1">
          <a:extLst>
            <a:ext uri="{FF2B5EF4-FFF2-40B4-BE49-F238E27FC236}">
              <a16:creationId xmlns:a16="http://schemas.microsoft.com/office/drawing/2014/main" id="{60D900C4-D3B4-4906-A84A-E15DD6FB8169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79" name="กล่องข้อความ 1">
          <a:extLst>
            <a:ext uri="{FF2B5EF4-FFF2-40B4-BE49-F238E27FC236}">
              <a16:creationId xmlns:a16="http://schemas.microsoft.com/office/drawing/2014/main" id="{C2E4149A-E878-496F-B03D-484E0271E91E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0" name="กล่องข้อความ 1">
          <a:extLst>
            <a:ext uri="{FF2B5EF4-FFF2-40B4-BE49-F238E27FC236}">
              <a16:creationId xmlns:a16="http://schemas.microsoft.com/office/drawing/2014/main" id="{B94C506A-F7AF-4107-A1BB-A4934123DEB4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1" name="กล่องข้อความ 1">
          <a:extLst>
            <a:ext uri="{FF2B5EF4-FFF2-40B4-BE49-F238E27FC236}">
              <a16:creationId xmlns:a16="http://schemas.microsoft.com/office/drawing/2014/main" id="{23EA26CE-97C9-4F49-8212-C8F82E7FFF73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2" name="กล่องข้อความ 1">
          <a:extLst>
            <a:ext uri="{FF2B5EF4-FFF2-40B4-BE49-F238E27FC236}">
              <a16:creationId xmlns:a16="http://schemas.microsoft.com/office/drawing/2014/main" id="{5F505D0C-EFCF-4595-AE31-C20DA758F9D9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3" name="กล่องข้อความ 1">
          <a:extLst>
            <a:ext uri="{FF2B5EF4-FFF2-40B4-BE49-F238E27FC236}">
              <a16:creationId xmlns:a16="http://schemas.microsoft.com/office/drawing/2014/main" id="{4D2F5C1C-8DF2-4609-9737-CCF7F845875D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4" name="กล่องข้อความ 1">
          <a:extLst>
            <a:ext uri="{FF2B5EF4-FFF2-40B4-BE49-F238E27FC236}">
              <a16:creationId xmlns:a16="http://schemas.microsoft.com/office/drawing/2014/main" id="{403112B4-94AB-41C0-AA1D-3BFA9F0F0DF9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65" cy="170239"/>
    <xdr:sp macro="" textlink="">
      <xdr:nvSpPr>
        <xdr:cNvPr id="5585" name="กล่องข้อความ 1">
          <a:extLst>
            <a:ext uri="{FF2B5EF4-FFF2-40B4-BE49-F238E27FC236}">
              <a16:creationId xmlns:a16="http://schemas.microsoft.com/office/drawing/2014/main" id="{9DF36E89-9C6F-4847-B004-F153FF46DA3A}"/>
            </a:ext>
          </a:extLst>
        </xdr:cNvPr>
        <xdr:cNvSpPr txBox="1"/>
      </xdr:nvSpPr>
      <xdr:spPr>
        <a:xfrm>
          <a:off x="75285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86" name="กล่องข้อความ 1">
          <a:extLst>
            <a:ext uri="{FF2B5EF4-FFF2-40B4-BE49-F238E27FC236}">
              <a16:creationId xmlns:a16="http://schemas.microsoft.com/office/drawing/2014/main" id="{C43EE40A-1378-4A97-B4CE-9020C2A046E8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87" name="กล่องข้อความ 1">
          <a:extLst>
            <a:ext uri="{FF2B5EF4-FFF2-40B4-BE49-F238E27FC236}">
              <a16:creationId xmlns:a16="http://schemas.microsoft.com/office/drawing/2014/main" id="{371A4A00-6B3D-49F0-9409-94EC40B37D32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88" name="กล่องข้อความ 1">
          <a:extLst>
            <a:ext uri="{FF2B5EF4-FFF2-40B4-BE49-F238E27FC236}">
              <a16:creationId xmlns:a16="http://schemas.microsoft.com/office/drawing/2014/main" id="{6DB870DF-A9E5-4F09-AE17-55EE6687AF57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89" name="กล่องข้อความ 1">
          <a:extLst>
            <a:ext uri="{FF2B5EF4-FFF2-40B4-BE49-F238E27FC236}">
              <a16:creationId xmlns:a16="http://schemas.microsoft.com/office/drawing/2014/main" id="{27A90960-AF0F-4477-B55F-D26E35B87B39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90" name="กล่องข้อความ 1">
          <a:extLst>
            <a:ext uri="{FF2B5EF4-FFF2-40B4-BE49-F238E27FC236}">
              <a16:creationId xmlns:a16="http://schemas.microsoft.com/office/drawing/2014/main" id="{E71E596E-928F-4770-9009-70B2EAD3BB79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91" name="กล่องข้อความ 1">
          <a:extLst>
            <a:ext uri="{FF2B5EF4-FFF2-40B4-BE49-F238E27FC236}">
              <a16:creationId xmlns:a16="http://schemas.microsoft.com/office/drawing/2014/main" id="{E0AA70D3-D5F9-4DBE-9F7E-5D0DFFA91719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92" name="กล่องข้อความ 1">
          <a:extLst>
            <a:ext uri="{FF2B5EF4-FFF2-40B4-BE49-F238E27FC236}">
              <a16:creationId xmlns:a16="http://schemas.microsoft.com/office/drawing/2014/main" id="{69B14EAE-8FF0-4A6C-91F7-66D2F6FAD162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65" cy="170239"/>
    <xdr:sp macro="" textlink="">
      <xdr:nvSpPr>
        <xdr:cNvPr id="5593" name="กล่องข้อความ 1">
          <a:extLst>
            <a:ext uri="{FF2B5EF4-FFF2-40B4-BE49-F238E27FC236}">
              <a16:creationId xmlns:a16="http://schemas.microsoft.com/office/drawing/2014/main" id="{41F3FAA2-0A56-4E94-86AE-718D0C008C5D}"/>
            </a:ext>
          </a:extLst>
        </xdr:cNvPr>
        <xdr:cNvSpPr txBox="1"/>
      </xdr:nvSpPr>
      <xdr:spPr>
        <a:xfrm>
          <a:off x="4632960" y="16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0" name="กล่องข้อความ 1">
          <a:extLst>
            <a:ext uri="{FF2B5EF4-FFF2-40B4-BE49-F238E27FC236}">
              <a16:creationId xmlns:a16="http://schemas.microsoft.com/office/drawing/2014/main" id="{1BB199B6-C875-4BF5-B5AB-F8D7ECA22BA3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1" name="กล่องข้อความ 1">
          <a:extLst>
            <a:ext uri="{FF2B5EF4-FFF2-40B4-BE49-F238E27FC236}">
              <a16:creationId xmlns:a16="http://schemas.microsoft.com/office/drawing/2014/main" id="{EF749A53-90B6-4B2E-89DE-1439F647746E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2" name="กล่องข้อความ 1">
          <a:extLst>
            <a:ext uri="{FF2B5EF4-FFF2-40B4-BE49-F238E27FC236}">
              <a16:creationId xmlns:a16="http://schemas.microsoft.com/office/drawing/2014/main" id="{09E4F003-4AF7-4E80-8DB8-0D230B68E7D8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3" name="กล่องข้อความ 1">
          <a:extLst>
            <a:ext uri="{FF2B5EF4-FFF2-40B4-BE49-F238E27FC236}">
              <a16:creationId xmlns:a16="http://schemas.microsoft.com/office/drawing/2014/main" id="{49965D20-F2DF-4502-A26A-9C4312F8DF8F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4" name="กล่องข้อความ 1">
          <a:extLst>
            <a:ext uri="{FF2B5EF4-FFF2-40B4-BE49-F238E27FC236}">
              <a16:creationId xmlns:a16="http://schemas.microsoft.com/office/drawing/2014/main" id="{C567F510-274C-438D-9ACD-55F83EB2A320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5" name="กล่องข้อความ 1">
          <a:extLst>
            <a:ext uri="{FF2B5EF4-FFF2-40B4-BE49-F238E27FC236}">
              <a16:creationId xmlns:a16="http://schemas.microsoft.com/office/drawing/2014/main" id="{58B08627-5AC7-48D6-84E1-5630A19B00CC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6" name="กล่องข้อความ 1">
          <a:extLst>
            <a:ext uri="{FF2B5EF4-FFF2-40B4-BE49-F238E27FC236}">
              <a16:creationId xmlns:a16="http://schemas.microsoft.com/office/drawing/2014/main" id="{E6D3D2B0-34B7-413F-AF51-6B7C572A1A55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132</xdr:row>
      <xdr:rowOff>0</xdr:rowOff>
    </xdr:from>
    <xdr:ext cx="65" cy="170239"/>
    <xdr:sp macro="" textlink="">
      <xdr:nvSpPr>
        <xdr:cNvPr id="5617" name="กล่องข้อความ 1">
          <a:extLst>
            <a:ext uri="{FF2B5EF4-FFF2-40B4-BE49-F238E27FC236}">
              <a16:creationId xmlns:a16="http://schemas.microsoft.com/office/drawing/2014/main" id="{1E8197DB-904E-4D05-B38F-312B7A5B8AD2}"/>
            </a:ext>
          </a:extLst>
        </xdr:cNvPr>
        <xdr:cNvSpPr txBox="1"/>
      </xdr:nvSpPr>
      <xdr:spPr>
        <a:xfrm>
          <a:off x="808482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18" name="กล่องข้อความ 1">
          <a:extLst>
            <a:ext uri="{FF2B5EF4-FFF2-40B4-BE49-F238E27FC236}">
              <a16:creationId xmlns:a16="http://schemas.microsoft.com/office/drawing/2014/main" id="{C3ACCA01-C2E3-4CD9-A482-5F0EEC258737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19" name="กล่องข้อความ 1">
          <a:extLst>
            <a:ext uri="{FF2B5EF4-FFF2-40B4-BE49-F238E27FC236}">
              <a16:creationId xmlns:a16="http://schemas.microsoft.com/office/drawing/2014/main" id="{397B6C89-AFFE-4874-9D29-813591CD4573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0" name="กล่องข้อความ 1">
          <a:extLst>
            <a:ext uri="{FF2B5EF4-FFF2-40B4-BE49-F238E27FC236}">
              <a16:creationId xmlns:a16="http://schemas.microsoft.com/office/drawing/2014/main" id="{F234D173-9083-4461-A369-3F77A796E3BA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1" name="กล่องข้อความ 1">
          <a:extLst>
            <a:ext uri="{FF2B5EF4-FFF2-40B4-BE49-F238E27FC236}">
              <a16:creationId xmlns:a16="http://schemas.microsoft.com/office/drawing/2014/main" id="{226CE3BB-AAB1-46E6-BDD2-313BEEC5BF2B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2" name="กล่องข้อความ 1">
          <a:extLst>
            <a:ext uri="{FF2B5EF4-FFF2-40B4-BE49-F238E27FC236}">
              <a16:creationId xmlns:a16="http://schemas.microsoft.com/office/drawing/2014/main" id="{3CD0B60C-A173-466B-B76A-1F1E914DC361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3" name="กล่องข้อความ 1">
          <a:extLst>
            <a:ext uri="{FF2B5EF4-FFF2-40B4-BE49-F238E27FC236}">
              <a16:creationId xmlns:a16="http://schemas.microsoft.com/office/drawing/2014/main" id="{EAEE5B19-4C5B-440D-9710-85F345BB4F16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4" name="กล่องข้อความ 1">
          <a:extLst>
            <a:ext uri="{FF2B5EF4-FFF2-40B4-BE49-F238E27FC236}">
              <a16:creationId xmlns:a16="http://schemas.microsoft.com/office/drawing/2014/main" id="{02C2C92A-87AB-488A-A607-B0D0BDFFABB7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132</xdr:row>
      <xdr:rowOff>0</xdr:rowOff>
    </xdr:from>
    <xdr:ext cx="65" cy="170239"/>
    <xdr:sp macro="" textlink="">
      <xdr:nvSpPr>
        <xdr:cNvPr id="5625" name="กล่องข้อความ 1">
          <a:extLst>
            <a:ext uri="{FF2B5EF4-FFF2-40B4-BE49-F238E27FC236}">
              <a16:creationId xmlns:a16="http://schemas.microsoft.com/office/drawing/2014/main" id="{B04E0C37-6BB5-4C9D-9F44-228442CD311A}"/>
            </a:ext>
          </a:extLst>
        </xdr:cNvPr>
        <xdr:cNvSpPr txBox="1"/>
      </xdr:nvSpPr>
      <xdr:spPr>
        <a:xfrm>
          <a:off x="5158740" y="20726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26" name="กล่องข้อความ 1">
          <a:extLst>
            <a:ext uri="{FF2B5EF4-FFF2-40B4-BE49-F238E27FC236}">
              <a16:creationId xmlns:a16="http://schemas.microsoft.com/office/drawing/2014/main" id="{F9B7A2AB-202A-498E-AD05-32C10ADA7CC0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27" name="กล่องข้อความ 1">
          <a:extLst>
            <a:ext uri="{FF2B5EF4-FFF2-40B4-BE49-F238E27FC236}">
              <a16:creationId xmlns:a16="http://schemas.microsoft.com/office/drawing/2014/main" id="{49B7C97F-B5B6-42E4-9732-FE8D5F113BA9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28" name="กล่องข้อความ 1">
          <a:extLst>
            <a:ext uri="{FF2B5EF4-FFF2-40B4-BE49-F238E27FC236}">
              <a16:creationId xmlns:a16="http://schemas.microsoft.com/office/drawing/2014/main" id="{3C3EBDC7-8241-4790-81A1-920AE469808A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29" name="กล่องข้อความ 1">
          <a:extLst>
            <a:ext uri="{FF2B5EF4-FFF2-40B4-BE49-F238E27FC236}">
              <a16:creationId xmlns:a16="http://schemas.microsoft.com/office/drawing/2014/main" id="{C005F205-4F94-4D5C-AE4F-9EF05F9735F1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30" name="กล่องข้อความ 1">
          <a:extLst>
            <a:ext uri="{FF2B5EF4-FFF2-40B4-BE49-F238E27FC236}">
              <a16:creationId xmlns:a16="http://schemas.microsoft.com/office/drawing/2014/main" id="{864EC2AB-81F3-42C5-B7CA-9B4B4340A5AB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31" name="กล่องข้อความ 1">
          <a:extLst>
            <a:ext uri="{FF2B5EF4-FFF2-40B4-BE49-F238E27FC236}">
              <a16:creationId xmlns:a16="http://schemas.microsoft.com/office/drawing/2014/main" id="{6394CED2-29E5-4077-AB38-7425144D7DF4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32" name="กล่องข้อความ 1">
          <a:extLst>
            <a:ext uri="{FF2B5EF4-FFF2-40B4-BE49-F238E27FC236}">
              <a16:creationId xmlns:a16="http://schemas.microsoft.com/office/drawing/2014/main" id="{9BC37A49-F870-41AF-BEA2-C6181EB3CD54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133</xdr:row>
      <xdr:rowOff>0</xdr:rowOff>
    </xdr:from>
    <xdr:ext cx="65" cy="170239"/>
    <xdr:sp macro="" textlink="">
      <xdr:nvSpPr>
        <xdr:cNvPr id="5633" name="กล่องข้อความ 1">
          <a:extLst>
            <a:ext uri="{FF2B5EF4-FFF2-40B4-BE49-F238E27FC236}">
              <a16:creationId xmlns:a16="http://schemas.microsoft.com/office/drawing/2014/main" id="{6E6B3BE2-FBC8-418E-9D3C-4D29DDA670A4}"/>
            </a:ext>
          </a:extLst>
        </xdr:cNvPr>
        <xdr:cNvSpPr txBox="1"/>
      </xdr:nvSpPr>
      <xdr:spPr>
        <a:xfrm>
          <a:off x="88544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4" name="กล่องข้อความ 1">
          <a:extLst>
            <a:ext uri="{FF2B5EF4-FFF2-40B4-BE49-F238E27FC236}">
              <a16:creationId xmlns:a16="http://schemas.microsoft.com/office/drawing/2014/main" id="{28A76CBE-6B73-4F09-86AC-3CDB7BD1731D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5" name="กล่องข้อความ 1">
          <a:extLst>
            <a:ext uri="{FF2B5EF4-FFF2-40B4-BE49-F238E27FC236}">
              <a16:creationId xmlns:a16="http://schemas.microsoft.com/office/drawing/2014/main" id="{90FCF8E1-81FC-442F-BD27-95D96F79BAAC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6" name="กล่องข้อความ 1">
          <a:extLst>
            <a:ext uri="{FF2B5EF4-FFF2-40B4-BE49-F238E27FC236}">
              <a16:creationId xmlns:a16="http://schemas.microsoft.com/office/drawing/2014/main" id="{D6C6D394-7F07-410A-926A-BE150E52C61B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7" name="กล่องข้อความ 1">
          <a:extLst>
            <a:ext uri="{FF2B5EF4-FFF2-40B4-BE49-F238E27FC236}">
              <a16:creationId xmlns:a16="http://schemas.microsoft.com/office/drawing/2014/main" id="{4114B061-EC82-4725-9CF7-D36FE9F08E38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8" name="กล่องข้อความ 1">
          <a:extLst>
            <a:ext uri="{FF2B5EF4-FFF2-40B4-BE49-F238E27FC236}">
              <a16:creationId xmlns:a16="http://schemas.microsoft.com/office/drawing/2014/main" id="{89562C9E-B5C6-4F67-A6A0-02BCBEFB483F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39" name="กล่องข้อความ 1">
          <a:extLst>
            <a:ext uri="{FF2B5EF4-FFF2-40B4-BE49-F238E27FC236}">
              <a16:creationId xmlns:a16="http://schemas.microsoft.com/office/drawing/2014/main" id="{D0201D46-4466-4233-A5BE-DA41F68AD82B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40" name="กล่องข้อความ 1">
          <a:extLst>
            <a:ext uri="{FF2B5EF4-FFF2-40B4-BE49-F238E27FC236}">
              <a16:creationId xmlns:a16="http://schemas.microsoft.com/office/drawing/2014/main" id="{980C56C3-A764-4C06-B9B0-B57FFD84477B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133</xdr:row>
      <xdr:rowOff>0</xdr:rowOff>
    </xdr:from>
    <xdr:ext cx="65" cy="170239"/>
    <xdr:sp macro="" textlink="">
      <xdr:nvSpPr>
        <xdr:cNvPr id="5641" name="กล่องข้อความ 1">
          <a:extLst>
            <a:ext uri="{FF2B5EF4-FFF2-40B4-BE49-F238E27FC236}">
              <a16:creationId xmlns:a16="http://schemas.microsoft.com/office/drawing/2014/main" id="{5B70C6EE-75BF-4310-A4ED-83D958C77D9E}"/>
            </a:ext>
          </a:extLst>
        </xdr:cNvPr>
        <xdr:cNvSpPr txBox="1"/>
      </xdr:nvSpPr>
      <xdr:spPr>
        <a:xfrm>
          <a:off x="5311140" y="240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2" name="กล่องข้อความ 1">
          <a:extLst>
            <a:ext uri="{FF2B5EF4-FFF2-40B4-BE49-F238E27FC236}">
              <a16:creationId xmlns:a16="http://schemas.microsoft.com/office/drawing/2014/main" id="{CCA4D725-D47C-4674-B820-2E1EB2E899E1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3" name="กล่องข้อความ 1">
          <a:extLst>
            <a:ext uri="{FF2B5EF4-FFF2-40B4-BE49-F238E27FC236}">
              <a16:creationId xmlns:a16="http://schemas.microsoft.com/office/drawing/2014/main" id="{EE4DB8DD-564E-4D76-9253-2351FA2DF014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4" name="กล่องข้อความ 1">
          <a:extLst>
            <a:ext uri="{FF2B5EF4-FFF2-40B4-BE49-F238E27FC236}">
              <a16:creationId xmlns:a16="http://schemas.microsoft.com/office/drawing/2014/main" id="{88D406B0-145D-45E1-BC4E-B552AA6FB5EB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5" name="กล่องข้อความ 1">
          <a:extLst>
            <a:ext uri="{FF2B5EF4-FFF2-40B4-BE49-F238E27FC236}">
              <a16:creationId xmlns:a16="http://schemas.microsoft.com/office/drawing/2014/main" id="{391D5E59-8382-4486-8F13-A301C46C11E1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6" name="กล่องข้อความ 1">
          <a:extLst>
            <a:ext uri="{FF2B5EF4-FFF2-40B4-BE49-F238E27FC236}">
              <a16:creationId xmlns:a16="http://schemas.microsoft.com/office/drawing/2014/main" id="{48D34EFF-73E5-4B3A-B8C7-E22D4EA70237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7" name="กล่องข้อความ 1">
          <a:extLst>
            <a:ext uri="{FF2B5EF4-FFF2-40B4-BE49-F238E27FC236}">
              <a16:creationId xmlns:a16="http://schemas.microsoft.com/office/drawing/2014/main" id="{9FE93611-4F93-4CF7-BFF5-BF6F9F6F7524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8" name="กล่องข้อความ 1">
          <a:extLst>
            <a:ext uri="{FF2B5EF4-FFF2-40B4-BE49-F238E27FC236}">
              <a16:creationId xmlns:a16="http://schemas.microsoft.com/office/drawing/2014/main" id="{FA309B30-4820-4FB2-90E7-A55A54E5A45A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65" cy="170239"/>
    <xdr:sp macro="" textlink="">
      <xdr:nvSpPr>
        <xdr:cNvPr id="5649" name="กล่องข้อความ 1">
          <a:extLst>
            <a:ext uri="{FF2B5EF4-FFF2-40B4-BE49-F238E27FC236}">
              <a16:creationId xmlns:a16="http://schemas.microsoft.com/office/drawing/2014/main" id="{9A35F5D3-3E63-488F-99EB-BAF71FC17939}"/>
            </a:ext>
          </a:extLst>
        </xdr:cNvPr>
        <xdr:cNvSpPr txBox="1"/>
      </xdr:nvSpPr>
      <xdr:spPr>
        <a:xfrm>
          <a:off x="94640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0" name="กล่องข้อความ 1">
          <a:extLst>
            <a:ext uri="{FF2B5EF4-FFF2-40B4-BE49-F238E27FC236}">
              <a16:creationId xmlns:a16="http://schemas.microsoft.com/office/drawing/2014/main" id="{DCEA8604-3E7E-42E4-94AD-26BAB93C41B9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1" name="กล่องข้อความ 1">
          <a:extLst>
            <a:ext uri="{FF2B5EF4-FFF2-40B4-BE49-F238E27FC236}">
              <a16:creationId xmlns:a16="http://schemas.microsoft.com/office/drawing/2014/main" id="{DF3D3693-73FB-4530-B2B2-140F759E5DA1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2" name="กล่องข้อความ 1">
          <a:extLst>
            <a:ext uri="{FF2B5EF4-FFF2-40B4-BE49-F238E27FC236}">
              <a16:creationId xmlns:a16="http://schemas.microsoft.com/office/drawing/2014/main" id="{527AA705-6AAC-4A9D-BAB3-3C3A34519915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3" name="กล่องข้อความ 1">
          <a:extLst>
            <a:ext uri="{FF2B5EF4-FFF2-40B4-BE49-F238E27FC236}">
              <a16:creationId xmlns:a16="http://schemas.microsoft.com/office/drawing/2014/main" id="{CD5CD02C-2FBE-4121-A446-2E88533CA286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4" name="กล่องข้อความ 1">
          <a:extLst>
            <a:ext uri="{FF2B5EF4-FFF2-40B4-BE49-F238E27FC236}">
              <a16:creationId xmlns:a16="http://schemas.microsoft.com/office/drawing/2014/main" id="{2864601A-9DA3-4121-B0FC-BAB921D35051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5" name="กล่องข้อความ 1">
          <a:extLst>
            <a:ext uri="{FF2B5EF4-FFF2-40B4-BE49-F238E27FC236}">
              <a16:creationId xmlns:a16="http://schemas.microsoft.com/office/drawing/2014/main" id="{0BE93A91-8D37-442B-B1E1-FD8C23EECD5D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6" name="กล่องข้อความ 1">
          <a:extLst>
            <a:ext uri="{FF2B5EF4-FFF2-40B4-BE49-F238E27FC236}">
              <a16:creationId xmlns:a16="http://schemas.microsoft.com/office/drawing/2014/main" id="{80A44274-D2D8-4061-B1C6-936D0311CA1C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65" cy="170239"/>
    <xdr:sp macro="" textlink="">
      <xdr:nvSpPr>
        <xdr:cNvPr id="5657" name="กล่องข้อความ 1">
          <a:extLst>
            <a:ext uri="{FF2B5EF4-FFF2-40B4-BE49-F238E27FC236}">
              <a16:creationId xmlns:a16="http://schemas.microsoft.com/office/drawing/2014/main" id="{C08AFE8C-9C6A-4EDA-B135-E71751DBA5E6}"/>
            </a:ext>
          </a:extLst>
        </xdr:cNvPr>
        <xdr:cNvSpPr txBox="1"/>
      </xdr:nvSpPr>
      <xdr:spPr>
        <a:xfrm>
          <a:off x="4823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58" name="กล่องข้อความ 1">
          <a:extLst>
            <a:ext uri="{FF2B5EF4-FFF2-40B4-BE49-F238E27FC236}">
              <a16:creationId xmlns:a16="http://schemas.microsoft.com/office/drawing/2014/main" id="{DEBAFAD9-B54B-4F65-9433-7F4E896A55F2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59" name="กล่องข้อความ 1">
          <a:extLst>
            <a:ext uri="{FF2B5EF4-FFF2-40B4-BE49-F238E27FC236}">
              <a16:creationId xmlns:a16="http://schemas.microsoft.com/office/drawing/2014/main" id="{C1490D40-5B83-495B-A7B0-9B27A7483B51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0" name="กล่องข้อความ 1">
          <a:extLst>
            <a:ext uri="{FF2B5EF4-FFF2-40B4-BE49-F238E27FC236}">
              <a16:creationId xmlns:a16="http://schemas.microsoft.com/office/drawing/2014/main" id="{6ECB2F05-27F3-41E9-84EA-661D245B89F4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1" name="กล่องข้อความ 1">
          <a:extLst>
            <a:ext uri="{FF2B5EF4-FFF2-40B4-BE49-F238E27FC236}">
              <a16:creationId xmlns:a16="http://schemas.microsoft.com/office/drawing/2014/main" id="{9E8FC353-CC4E-4C28-9339-624C00F61953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2" name="กล่องข้อความ 1">
          <a:extLst>
            <a:ext uri="{FF2B5EF4-FFF2-40B4-BE49-F238E27FC236}">
              <a16:creationId xmlns:a16="http://schemas.microsoft.com/office/drawing/2014/main" id="{82D805C7-BD76-4CB3-B871-AD6C3BA09D69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3" name="กล่องข้อความ 1">
          <a:extLst>
            <a:ext uri="{FF2B5EF4-FFF2-40B4-BE49-F238E27FC236}">
              <a16:creationId xmlns:a16="http://schemas.microsoft.com/office/drawing/2014/main" id="{73D14D79-864F-4B61-AAD3-90C74FA15CA1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4" name="กล่องข้อความ 1">
          <a:extLst>
            <a:ext uri="{FF2B5EF4-FFF2-40B4-BE49-F238E27FC236}">
              <a16:creationId xmlns:a16="http://schemas.microsoft.com/office/drawing/2014/main" id="{992AC6F4-0110-45D8-95DF-FA9E4E8208EA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65" cy="170239"/>
    <xdr:sp macro="" textlink="">
      <xdr:nvSpPr>
        <xdr:cNvPr id="5665" name="กล่องข้อความ 1">
          <a:extLst>
            <a:ext uri="{FF2B5EF4-FFF2-40B4-BE49-F238E27FC236}">
              <a16:creationId xmlns:a16="http://schemas.microsoft.com/office/drawing/2014/main" id="{49EA765E-6ECF-408A-97F8-A9D5A8F4C9F6}"/>
            </a:ext>
          </a:extLst>
        </xdr:cNvPr>
        <xdr:cNvSpPr txBox="1"/>
      </xdr:nvSpPr>
      <xdr:spPr>
        <a:xfrm>
          <a:off x="78257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66" name="กล่องข้อความ 1">
          <a:extLst>
            <a:ext uri="{FF2B5EF4-FFF2-40B4-BE49-F238E27FC236}">
              <a16:creationId xmlns:a16="http://schemas.microsoft.com/office/drawing/2014/main" id="{312D15FA-8198-4CCF-97CE-7B2B869AF787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67" name="กล่องข้อความ 1">
          <a:extLst>
            <a:ext uri="{FF2B5EF4-FFF2-40B4-BE49-F238E27FC236}">
              <a16:creationId xmlns:a16="http://schemas.microsoft.com/office/drawing/2014/main" id="{67420D42-FE3F-4D48-BBCD-613C1F021092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68" name="กล่องข้อความ 1">
          <a:extLst>
            <a:ext uri="{FF2B5EF4-FFF2-40B4-BE49-F238E27FC236}">
              <a16:creationId xmlns:a16="http://schemas.microsoft.com/office/drawing/2014/main" id="{171157E1-0E70-431B-AA22-62F0E75B5592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69" name="กล่องข้อความ 1">
          <a:extLst>
            <a:ext uri="{FF2B5EF4-FFF2-40B4-BE49-F238E27FC236}">
              <a16:creationId xmlns:a16="http://schemas.microsoft.com/office/drawing/2014/main" id="{60969CED-2BC4-4E3E-9230-BC48E276B10E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70" name="กล่องข้อความ 1">
          <a:extLst>
            <a:ext uri="{FF2B5EF4-FFF2-40B4-BE49-F238E27FC236}">
              <a16:creationId xmlns:a16="http://schemas.microsoft.com/office/drawing/2014/main" id="{EE3DF0BD-C7CA-4131-9AC6-1E41F89E8852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71" name="กล่องข้อความ 1">
          <a:extLst>
            <a:ext uri="{FF2B5EF4-FFF2-40B4-BE49-F238E27FC236}">
              <a16:creationId xmlns:a16="http://schemas.microsoft.com/office/drawing/2014/main" id="{99EE9005-9EBB-40DF-9521-3B028A23133A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72" name="กล่องข้อความ 1">
          <a:extLst>
            <a:ext uri="{FF2B5EF4-FFF2-40B4-BE49-F238E27FC236}">
              <a16:creationId xmlns:a16="http://schemas.microsoft.com/office/drawing/2014/main" id="{E855CCB6-1B0D-41FC-956F-AB950CA07E95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65" cy="170239"/>
    <xdr:sp macro="" textlink="">
      <xdr:nvSpPr>
        <xdr:cNvPr id="5673" name="กล่องข้อความ 1">
          <a:extLst>
            <a:ext uri="{FF2B5EF4-FFF2-40B4-BE49-F238E27FC236}">
              <a16:creationId xmlns:a16="http://schemas.microsoft.com/office/drawing/2014/main" id="{32AFE592-8777-4558-ABAE-14CE79F09BE5}"/>
            </a:ext>
          </a:extLst>
        </xdr:cNvPr>
        <xdr:cNvSpPr txBox="1"/>
      </xdr:nvSpPr>
      <xdr:spPr>
        <a:xfrm>
          <a:off x="4693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4" name="กล่องข้อความ 1">
          <a:extLst>
            <a:ext uri="{FF2B5EF4-FFF2-40B4-BE49-F238E27FC236}">
              <a16:creationId xmlns:a16="http://schemas.microsoft.com/office/drawing/2014/main" id="{AFCC2542-41B5-4395-B3BC-F72CD59A4F34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5" name="กล่องข้อความ 1">
          <a:extLst>
            <a:ext uri="{FF2B5EF4-FFF2-40B4-BE49-F238E27FC236}">
              <a16:creationId xmlns:a16="http://schemas.microsoft.com/office/drawing/2014/main" id="{1C80570C-FF00-4F8C-8372-5AE0D6473132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6" name="กล่องข้อความ 1">
          <a:extLst>
            <a:ext uri="{FF2B5EF4-FFF2-40B4-BE49-F238E27FC236}">
              <a16:creationId xmlns:a16="http://schemas.microsoft.com/office/drawing/2014/main" id="{FD1D34A2-581E-40AD-ABD5-0519AAED2D32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7" name="กล่องข้อความ 1">
          <a:extLst>
            <a:ext uri="{FF2B5EF4-FFF2-40B4-BE49-F238E27FC236}">
              <a16:creationId xmlns:a16="http://schemas.microsoft.com/office/drawing/2014/main" id="{BBCC2DE6-C785-43E2-94C9-BBBA83F23F39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8" name="กล่องข้อความ 1">
          <a:extLst>
            <a:ext uri="{FF2B5EF4-FFF2-40B4-BE49-F238E27FC236}">
              <a16:creationId xmlns:a16="http://schemas.microsoft.com/office/drawing/2014/main" id="{0781FB6F-A5A0-43A6-9FC0-9DCEA0DC53BE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79" name="กล่องข้อความ 1">
          <a:extLst>
            <a:ext uri="{FF2B5EF4-FFF2-40B4-BE49-F238E27FC236}">
              <a16:creationId xmlns:a16="http://schemas.microsoft.com/office/drawing/2014/main" id="{5F0741CC-60E7-4E38-AB45-5D179567ABEC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80" name="กล่องข้อความ 1">
          <a:extLst>
            <a:ext uri="{FF2B5EF4-FFF2-40B4-BE49-F238E27FC236}">
              <a16:creationId xmlns:a16="http://schemas.microsoft.com/office/drawing/2014/main" id="{094F350C-8792-4DA6-AD9C-DE74BEAEB1E7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139</xdr:row>
      <xdr:rowOff>0</xdr:rowOff>
    </xdr:from>
    <xdr:ext cx="65" cy="170239"/>
    <xdr:sp macro="" textlink="">
      <xdr:nvSpPr>
        <xdr:cNvPr id="5681" name="กล่องข้อความ 1">
          <a:extLst>
            <a:ext uri="{FF2B5EF4-FFF2-40B4-BE49-F238E27FC236}">
              <a16:creationId xmlns:a16="http://schemas.microsoft.com/office/drawing/2014/main" id="{1F59416F-3B27-4719-87AD-9727AE5F40D2}"/>
            </a:ext>
          </a:extLst>
        </xdr:cNvPr>
        <xdr:cNvSpPr txBox="1"/>
      </xdr:nvSpPr>
      <xdr:spPr>
        <a:xfrm>
          <a:off x="7399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2" name="กล่องข้อความ 1">
          <a:extLst>
            <a:ext uri="{FF2B5EF4-FFF2-40B4-BE49-F238E27FC236}">
              <a16:creationId xmlns:a16="http://schemas.microsoft.com/office/drawing/2014/main" id="{2EA366D2-AB7D-402A-9B18-00FBD5AB7DCB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3" name="กล่องข้อความ 1">
          <a:extLst>
            <a:ext uri="{FF2B5EF4-FFF2-40B4-BE49-F238E27FC236}">
              <a16:creationId xmlns:a16="http://schemas.microsoft.com/office/drawing/2014/main" id="{48659672-4A66-4F89-9342-3BDAD8828096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4" name="กล่องข้อความ 1">
          <a:extLst>
            <a:ext uri="{FF2B5EF4-FFF2-40B4-BE49-F238E27FC236}">
              <a16:creationId xmlns:a16="http://schemas.microsoft.com/office/drawing/2014/main" id="{29611612-8F6D-4B08-87BD-CE310680DE10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5" name="กล่องข้อความ 1">
          <a:extLst>
            <a:ext uri="{FF2B5EF4-FFF2-40B4-BE49-F238E27FC236}">
              <a16:creationId xmlns:a16="http://schemas.microsoft.com/office/drawing/2014/main" id="{C0F70DD2-6F7C-4D62-96CC-0163396688A6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6" name="กล่องข้อความ 1">
          <a:extLst>
            <a:ext uri="{FF2B5EF4-FFF2-40B4-BE49-F238E27FC236}">
              <a16:creationId xmlns:a16="http://schemas.microsoft.com/office/drawing/2014/main" id="{BA210BA7-EA14-46C4-9981-57928459DEFC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7" name="กล่องข้อความ 1">
          <a:extLst>
            <a:ext uri="{FF2B5EF4-FFF2-40B4-BE49-F238E27FC236}">
              <a16:creationId xmlns:a16="http://schemas.microsoft.com/office/drawing/2014/main" id="{47C6DC8D-462F-44D7-B1B3-0B9D86F7A6CC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8" name="กล่องข้อความ 1">
          <a:extLst>
            <a:ext uri="{FF2B5EF4-FFF2-40B4-BE49-F238E27FC236}">
              <a16:creationId xmlns:a16="http://schemas.microsoft.com/office/drawing/2014/main" id="{D31FC6CC-0238-4A96-9F92-A5AF99747B9D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139</xdr:row>
      <xdr:rowOff>0</xdr:rowOff>
    </xdr:from>
    <xdr:ext cx="65" cy="170239"/>
    <xdr:sp macro="" textlink="">
      <xdr:nvSpPr>
        <xdr:cNvPr id="5689" name="กล่องข้อความ 1">
          <a:extLst>
            <a:ext uri="{FF2B5EF4-FFF2-40B4-BE49-F238E27FC236}">
              <a16:creationId xmlns:a16="http://schemas.microsoft.com/office/drawing/2014/main" id="{3450E3DB-B28F-473D-B800-3BF3B7B468A3}"/>
            </a:ext>
          </a:extLst>
        </xdr:cNvPr>
        <xdr:cNvSpPr txBox="1"/>
      </xdr:nvSpPr>
      <xdr:spPr>
        <a:xfrm>
          <a:off x="4297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0" name="กล่องข้อความ 1">
          <a:extLst>
            <a:ext uri="{FF2B5EF4-FFF2-40B4-BE49-F238E27FC236}">
              <a16:creationId xmlns:a16="http://schemas.microsoft.com/office/drawing/2014/main" id="{63A77300-42D6-41E1-8197-6AA50E403E84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1" name="กล่องข้อความ 1">
          <a:extLst>
            <a:ext uri="{FF2B5EF4-FFF2-40B4-BE49-F238E27FC236}">
              <a16:creationId xmlns:a16="http://schemas.microsoft.com/office/drawing/2014/main" id="{71893FB6-7B3F-409A-A991-75E82A912153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2" name="กล่องข้อความ 1">
          <a:extLst>
            <a:ext uri="{FF2B5EF4-FFF2-40B4-BE49-F238E27FC236}">
              <a16:creationId xmlns:a16="http://schemas.microsoft.com/office/drawing/2014/main" id="{0C7BFA02-21EF-4BA0-BED2-E2D1B836C0B1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3" name="กล่องข้อความ 1">
          <a:extLst>
            <a:ext uri="{FF2B5EF4-FFF2-40B4-BE49-F238E27FC236}">
              <a16:creationId xmlns:a16="http://schemas.microsoft.com/office/drawing/2014/main" id="{374C19EB-3C94-472D-AE95-61EDBCF6FE1B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4" name="กล่องข้อความ 1">
          <a:extLst>
            <a:ext uri="{FF2B5EF4-FFF2-40B4-BE49-F238E27FC236}">
              <a16:creationId xmlns:a16="http://schemas.microsoft.com/office/drawing/2014/main" id="{C944E6A8-6126-4EC5-9E70-B29D57A64BA1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5" name="กล่องข้อความ 1">
          <a:extLst>
            <a:ext uri="{FF2B5EF4-FFF2-40B4-BE49-F238E27FC236}">
              <a16:creationId xmlns:a16="http://schemas.microsoft.com/office/drawing/2014/main" id="{11F90F90-D844-4C47-ABB5-E59860B74F49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6" name="กล่องข้อความ 1">
          <a:extLst>
            <a:ext uri="{FF2B5EF4-FFF2-40B4-BE49-F238E27FC236}">
              <a16:creationId xmlns:a16="http://schemas.microsoft.com/office/drawing/2014/main" id="{F1CBA653-11E8-4B87-B850-C3D218BB1344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65" cy="170239"/>
    <xdr:sp macro="" textlink="">
      <xdr:nvSpPr>
        <xdr:cNvPr id="5697" name="กล่องข้อความ 1">
          <a:extLst>
            <a:ext uri="{FF2B5EF4-FFF2-40B4-BE49-F238E27FC236}">
              <a16:creationId xmlns:a16="http://schemas.microsoft.com/office/drawing/2014/main" id="{30340784-D0BA-42C0-BA5F-36508245AF18}"/>
            </a:ext>
          </a:extLst>
        </xdr:cNvPr>
        <xdr:cNvSpPr txBox="1"/>
      </xdr:nvSpPr>
      <xdr:spPr>
        <a:xfrm>
          <a:off x="80314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698" name="กล่องข้อความ 1">
          <a:extLst>
            <a:ext uri="{FF2B5EF4-FFF2-40B4-BE49-F238E27FC236}">
              <a16:creationId xmlns:a16="http://schemas.microsoft.com/office/drawing/2014/main" id="{96F40F6B-D85C-42F9-A102-AAD238E16EEF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699" name="กล่องข้อความ 1">
          <a:extLst>
            <a:ext uri="{FF2B5EF4-FFF2-40B4-BE49-F238E27FC236}">
              <a16:creationId xmlns:a16="http://schemas.microsoft.com/office/drawing/2014/main" id="{6ACFB215-3A23-446A-9693-8654557769DE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0" name="กล่องข้อความ 1">
          <a:extLst>
            <a:ext uri="{FF2B5EF4-FFF2-40B4-BE49-F238E27FC236}">
              <a16:creationId xmlns:a16="http://schemas.microsoft.com/office/drawing/2014/main" id="{8A7A17D4-F1EB-467E-B77B-66E48A8B06E6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1" name="กล่องข้อความ 1">
          <a:extLst>
            <a:ext uri="{FF2B5EF4-FFF2-40B4-BE49-F238E27FC236}">
              <a16:creationId xmlns:a16="http://schemas.microsoft.com/office/drawing/2014/main" id="{7A5F2B1E-3A40-4598-BAEF-D8BFD8136536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2" name="กล่องข้อความ 1">
          <a:extLst>
            <a:ext uri="{FF2B5EF4-FFF2-40B4-BE49-F238E27FC236}">
              <a16:creationId xmlns:a16="http://schemas.microsoft.com/office/drawing/2014/main" id="{22D8613D-7D20-44F2-9F7C-560550F63F60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3" name="กล่องข้อความ 1">
          <a:extLst>
            <a:ext uri="{FF2B5EF4-FFF2-40B4-BE49-F238E27FC236}">
              <a16:creationId xmlns:a16="http://schemas.microsoft.com/office/drawing/2014/main" id="{489B3DE0-32AA-4303-801F-825A2BB4E10B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4" name="กล่องข้อความ 1">
          <a:extLst>
            <a:ext uri="{FF2B5EF4-FFF2-40B4-BE49-F238E27FC236}">
              <a16:creationId xmlns:a16="http://schemas.microsoft.com/office/drawing/2014/main" id="{E79AF0CB-934A-4B00-B853-C1ABF956143C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143</xdr:row>
      <xdr:rowOff>0</xdr:rowOff>
    </xdr:from>
    <xdr:ext cx="65" cy="170239"/>
    <xdr:sp macro="" textlink="">
      <xdr:nvSpPr>
        <xdr:cNvPr id="5705" name="กล่องข้อความ 1">
          <a:extLst>
            <a:ext uri="{FF2B5EF4-FFF2-40B4-BE49-F238E27FC236}">
              <a16:creationId xmlns:a16="http://schemas.microsoft.com/office/drawing/2014/main" id="{4821A6FE-A7B4-4FCB-ABE5-DE82984BE4C2}"/>
            </a:ext>
          </a:extLst>
        </xdr:cNvPr>
        <xdr:cNvSpPr txBox="1"/>
      </xdr:nvSpPr>
      <xdr:spPr>
        <a:xfrm>
          <a:off x="44577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06" name="กล่องข้อความ 1">
          <a:extLst>
            <a:ext uri="{FF2B5EF4-FFF2-40B4-BE49-F238E27FC236}">
              <a16:creationId xmlns:a16="http://schemas.microsoft.com/office/drawing/2014/main" id="{3C208F9D-EF16-46A4-9787-88185628E23D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07" name="กล่องข้อความ 1">
          <a:extLst>
            <a:ext uri="{FF2B5EF4-FFF2-40B4-BE49-F238E27FC236}">
              <a16:creationId xmlns:a16="http://schemas.microsoft.com/office/drawing/2014/main" id="{EF49EB39-02E7-4EE9-A276-D5C2DF1F62CA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08" name="กล่องข้อความ 1">
          <a:extLst>
            <a:ext uri="{FF2B5EF4-FFF2-40B4-BE49-F238E27FC236}">
              <a16:creationId xmlns:a16="http://schemas.microsoft.com/office/drawing/2014/main" id="{8A92935B-E2EB-4071-A303-CC744DA5A43F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09" name="กล่องข้อความ 1">
          <a:extLst>
            <a:ext uri="{FF2B5EF4-FFF2-40B4-BE49-F238E27FC236}">
              <a16:creationId xmlns:a16="http://schemas.microsoft.com/office/drawing/2014/main" id="{A26177B5-4F60-459D-B1CA-99E52FC78764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10" name="กล่องข้อความ 1">
          <a:extLst>
            <a:ext uri="{FF2B5EF4-FFF2-40B4-BE49-F238E27FC236}">
              <a16:creationId xmlns:a16="http://schemas.microsoft.com/office/drawing/2014/main" id="{15EB1282-33B8-45B2-8BB1-A66F63D8A5E1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11" name="กล่องข้อความ 1">
          <a:extLst>
            <a:ext uri="{FF2B5EF4-FFF2-40B4-BE49-F238E27FC236}">
              <a16:creationId xmlns:a16="http://schemas.microsoft.com/office/drawing/2014/main" id="{178ECB5A-22AA-46D1-939E-BDBBF2E225F9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12" name="กล่องข้อความ 1">
          <a:extLst>
            <a:ext uri="{FF2B5EF4-FFF2-40B4-BE49-F238E27FC236}">
              <a16:creationId xmlns:a16="http://schemas.microsoft.com/office/drawing/2014/main" id="{D65D1E83-45C7-4E50-B8F5-59370195102B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65" cy="170239"/>
    <xdr:sp macro="" textlink="">
      <xdr:nvSpPr>
        <xdr:cNvPr id="5713" name="กล่องข้อความ 1">
          <a:extLst>
            <a:ext uri="{FF2B5EF4-FFF2-40B4-BE49-F238E27FC236}">
              <a16:creationId xmlns:a16="http://schemas.microsoft.com/office/drawing/2014/main" id="{C4E3EDE6-F32D-4FB7-97F4-517931116192}"/>
            </a:ext>
          </a:extLst>
        </xdr:cNvPr>
        <xdr:cNvSpPr txBox="1"/>
      </xdr:nvSpPr>
      <xdr:spPr>
        <a:xfrm>
          <a:off x="76200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4" name="กล่องข้อความ 1">
          <a:extLst>
            <a:ext uri="{FF2B5EF4-FFF2-40B4-BE49-F238E27FC236}">
              <a16:creationId xmlns:a16="http://schemas.microsoft.com/office/drawing/2014/main" id="{27C6A72F-5156-4E05-BD11-600CD97F169C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5" name="กล่องข้อความ 1">
          <a:extLst>
            <a:ext uri="{FF2B5EF4-FFF2-40B4-BE49-F238E27FC236}">
              <a16:creationId xmlns:a16="http://schemas.microsoft.com/office/drawing/2014/main" id="{1332C00C-59FB-4D0D-9A1A-4F861ACDBEF1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6" name="กล่องข้อความ 1">
          <a:extLst>
            <a:ext uri="{FF2B5EF4-FFF2-40B4-BE49-F238E27FC236}">
              <a16:creationId xmlns:a16="http://schemas.microsoft.com/office/drawing/2014/main" id="{3455047C-0937-4B51-9467-E6F7EE204630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7" name="กล่องข้อความ 1">
          <a:extLst>
            <a:ext uri="{FF2B5EF4-FFF2-40B4-BE49-F238E27FC236}">
              <a16:creationId xmlns:a16="http://schemas.microsoft.com/office/drawing/2014/main" id="{573038A9-20B8-4E47-B3B2-9B757F80B000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8" name="กล่องข้อความ 1">
          <a:extLst>
            <a:ext uri="{FF2B5EF4-FFF2-40B4-BE49-F238E27FC236}">
              <a16:creationId xmlns:a16="http://schemas.microsoft.com/office/drawing/2014/main" id="{DAE97D75-9229-4AA8-96E7-359DCDA1C5BF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19" name="กล่องข้อความ 1">
          <a:extLst>
            <a:ext uri="{FF2B5EF4-FFF2-40B4-BE49-F238E27FC236}">
              <a16:creationId xmlns:a16="http://schemas.microsoft.com/office/drawing/2014/main" id="{75DF5098-35CD-4D72-B185-8836C7022A81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20" name="กล่องข้อความ 1">
          <a:extLst>
            <a:ext uri="{FF2B5EF4-FFF2-40B4-BE49-F238E27FC236}">
              <a16:creationId xmlns:a16="http://schemas.microsoft.com/office/drawing/2014/main" id="{B564CAE2-0986-41DD-8EF0-BDD75B30A27F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144</xdr:row>
      <xdr:rowOff>0</xdr:rowOff>
    </xdr:from>
    <xdr:ext cx="65" cy="170239"/>
    <xdr:sp macro="" textlink="">
      <xdr:nvSpPr>
        <xdr:cNvPr id="5721" name="กล่องข้อความ 1">
          <a:extLst>
            <a:ext uri="{FF2B5EF4-FFF2-40B4-BE49-F238E27FC236}">
              <a16:creationId xmlns:a16="http://schemas.microsoft.com/office/drawing/2014/main" id="{98827053-D342-4685-81D7-C2E1B3A28568}"/>
            </a:ext>
          </a:extLst>
        </xdr:cNvPr>
        <xdr:cNvSpPr txBox="1"/>
      </xdr:nvSpPr>
      <xdr:spPr>
        <a:xfrm>
          <a:off x="4541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2" name="กล่องข้อความ 1">
          <a:extLst>
            <a:ext uri="{FF2B5EF4-FFF2-40B4-BE49-F238E27FC236}">
              <a16:creationId xmlns:a16="http://schemas.microsoft.com/office/drawing/2014/main" id="{A0329CD5-07BF-4004-8B28-5F3BD3518942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3" name="กล่องข้อความ 1">
          <a:extLst>
            <a:ext uri="{FF2B5EF4-FFF2-40B4-BE49-F238E27FC236}">
              <a16:creationId xmlns:a16="http://schemas.microsoft.com/office/drawing/2014/main" id="{A41F8EBB-FF39-4E61-B76C-8C560E06F35D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4" name="กล่องข้อความ 1">
          <a:extLst>
            <a:ext uri="{FF2B5EF4-FFF2-40B4-BE49-F238E27FC236}">
              <a16:creationId xmlns:a16="http://schemas.microsoft.com/office/drawing/2014/main" id="{A40D70A0-2B16-4039-8EF0-063B5C690AF4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5" name="กล่องข้อความ 1">
          <a:extLst>
            <a:ext uri="{FF2B5EF4-FFF2-40B4-BE49-F238E27FC236}">
              <a16:creationId xmlns:a16="http://schemas.microsoft.com/office/drawing/2014/main" id="{D6767EF1-65D4-4849-BF39-5A1C1BCD06CC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6" name="กล่องข้อความ 1">
          <a:extLst>
            <a:ext uri="{FF2B5EF4-FFF2-40B4-BE49-F238E27FC236}">
              <a16:creationId xmlns:a16="http://schemas.microsoft.com/office/drawing/2014/main" id="{360D4345-C2B3-4606-A7F9-E2258EB36D8F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7" name="กล่องข้อความ 1">
          <a:extLst>
            <a:ext uri="{FF2B5EF4-FFF2-40B4-BE49-F238E27FC236}">
              <a16:creationId xmlns:a16="http://schemas.microsoft.com/office/drawing/2014/main" id="{40D1262C-D099-4453-BE33-C4F9BA9C0F4F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8" name="กล่องข้อความ 1">
          <a:extLst>
            <a:ext uri="{FF2B5EF4-FFF2-40B4-BE49-F238E27FC236}">
              <a16:creationId xmlns:a16="http://schemas.microsoft.com/office/drawing/2014/main" id="{C84FCC2A-A6D7-407D-AA5D-26EB8D34EAC6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65" cy="170239"/>
    <xdr:sp macro="" textlink="">
      <xdr:nvSpPr>
        <xdr:cNvPr id="5729" name="กล่องข้อความ 1">
          <a:extLst>
            <a:ext uri="{FF2B5EF4-FFF2-40B4-BE49-F238E27FC236}">
              <a16:creationId xmlns:a16="http://schemas.microsoft.com/office/drawing/2014/main" id="{69E4B756-9743-4631-8D8B-C89B87EF6CBD}"/>
            </a:ext>
          </a:extLst>
        </xdr:cNvPr>
        <xdr:cNvSpPr txBox="1"/>
      </xdr:nvSpPr>
      <xdr:spPr>
        <a:xfrm>
          <a:off x="94488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0" name="กล่องข้อความ 1">
          <a:extLst>
            <a:ext uri="{FF2B5EF4-FFF2-40B4-BE49-F238E27FC236}">
              <a16:creationId xmlns:a16="http://schemas.microsoft.com/office/drawing/2014/main" id="{AFEA2F3D-2188-4EE7-A16D-20AF2C83D029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1" name="กล่องข้อความ 1">
          <a:extLst>
            <a:ext uri="{FF2B5EF4-FFF2-40B4-BE49-F238E27FC236}">
              <a16:creationId xmlns:a16="http://schemas.microsoft.com/office/drawing/2014/main" id="{3ABB487B-665E-4DBE-B083-10607C54EBD6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2" name="กล่องข้อความ 1">
          <a:extLst>
            <a:ext uri="{FF2B5EF4-FFF2-40B4-BE49-F238E27FC236}">
              <a16:creationId xmlns:a16="http://schemas.microsoft.com/office/drawing/2014/main" id="{3B942D51-254B-4A8E-9B08-63D8D0E2F46D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3" name="กล่องข้อความ 1">
          <a:extLst>
            <a:ext uri="{FF2B5EF4-FFF2-40B4-BE49-F238E27FC236}">
              <a16:creationId xmlns:a16="http://schemas.microsoft.com/office/drawing/2014/main" id="{626123AF-D161-4908-A2DA-4C466850A50A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4" name="กล่องข้อความ 1">
          <a:extLst>
            <a:ext uri="{FF2B5EF4-FFF2-40B4-BE49-F238E27FC236}">
              <a16:creationId xmlns:a16="http://schemas.microsoft.com/office/drawing/2014/main" id="{2A739727-2C9E-42BB-A2A7-89F23DFB8536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5" name="กล่องข้อความ 1">
          <a:extLst>
            <a:ext uri="{FF2B5EF4-FFF2-40B4-BE49-F238E27FC236}">
              <a16:creationId xmlns:a16="http://schemas.microsoft.com/office/drawing/2014/main" id="{2BBD3C8E-C79D-4850-9CD3-B7990B72F3BB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6" name="กล่องข้อความ 1">
          <a:extLst>
            <a:ext uri="{FF2B5EF4-FFF2-40B4-BE49-F238E27FC236}">
              <a16:creationId xmlns:a16="http://schemas.microsoft.com/office/drawing/2014/main" id="{77113676-8EA8-4A3B-8801-89D690485235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145</xdr:row>
      <xdr:rowOff>0</xdr:rowOff>
    </xdr:from>
    <xdr:ext cx="65" cy="170239"/>
    <xdr:sp macro="" textlink="">
      <xdr:nvSpPr>
        <xdr:cNvPr id="5737" name="กล่องข้อความ 1">
          <a:extLst>
            <a:ext uri="{FF2B5EF4-FFF2-40B4-BE49-F238E27FC236}">
              <a16:creationId xmlns:a16="http://schemas.microsoft.com/office/drawing/2014/main" id="{2B4C8825-2892-4100-B1AC-F1516826E157}"/>
            </a:ext>
          </a:extLst>
        </xdr:cNvPr>
        <xdr:cNvSpPr txBox="1"/>
      </xdr:nvSpPr>
      <xdr:spPr>
        <a:xfrm>
          <a:off x="50596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38" name="กล่องข้อความ 1">
          <a:extLst>
            <a:ext uri="{FF2B5EF4-FFF2-40B4-BE49-F238E27FC236}">
              <a16:creationId xmlns:a16="http://schemas.microsoft.com/office/drawing/2014/main" id="{4E14F6F8-CC1B-4CB2-9F5A-46E8A521CB95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39" name="กล่องข้อความ 1">
          <a:extLst>
            <a:ext uri="{FF2B5EF4-FFF2-40B4-BE49-F238E27FC236}">
              <a16:creationId xmlns:a16="http://schemas.microsoft.com/office/drawing/2014/main" id="{CA982024-5D96-4E3B-A825-2D623755A95A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0" name="กล่องข้อความ 1">
          <a:extLst>
            <a:ext uri="{FF2B5EF4-FFF2-40B4-BE49-F238E27FC236}">
              <a16:creationId xmlns:a16="http://schemas.microsoft.com/office/drawing/2014/main" id="{2C59B67A-FA0D-487A-ACD2-E633C07707DC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1" name="กล่องข้อความ 1">
          <a:extLst>
            <a:ext uri="{FF2B5EF4-FFF2-40B4-BE49-F238E27FC236}">
              <a16:creationId xmlns:a16="http://schemas.microsoft.com/office/drawing/2014/main" id="{A3B72BCC-653A-48B4-8675-EA6B15BBFB35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2" name="กล่องข้อความ 1">
          <a:extLst>
            <a:ext uri="{FF2B5EF4-FFF2-40B4-BE49-F238E27FC236}">
              <a16:creationId xmlns:a16="http://schemas.microsoft.com/office/drawing/2014/main" id="{9AEAE5B0-B99B-4370-B8AD-0E6E64057638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3" name="กล่องข้อความ 1">
          <a:extLst>
            <a:ext uri="{FF2B5EF4-FFF2-40B4-BE49-F238E27FC236}">
              <a16:creationId xmlns:a16="http://schemas.microsoft.com/office/drawing/2014/main" id="{43DC7D92-84E1-4B0F-89E5-B4F1742BE021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4" name="กล่องข้อความ 1">
          <a:extLst>
            <a:ext uri="{FF2B5EF4-FFF2-40B4-BE49-F238E27FC236}">
              <a16:creationId xmlns:a16="http://schemas.microsoft.com/office/drawing/2014/main" id="{6462B321-ADDD-43F2-80EF-265FCD5DC625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45" name="กล่องข้อความ 1">
          <a:extLst>
            <a:ext uri="{FF2B5EF4-FFF2-40B4-BE49-F238E27FC236}">
              <a16:creationId xmlns:a16="http://schemas.microsoft.com/office/drawing/2014/main" id="{3CEBE550-E423-4402-B013-2E54E4BF8D84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46" name="กล่องข้อความ 1">
          <a:extLst>
            <a:ext uri="{FF2B5EF4-FFF2-40B4-BE49-F238E27FC236}">
              <a16:creationId xmlns:a16="http://schemas.microsoft.com/office/drawing/2014/main" id="{64E21644-E54D-44E0-87F9-82ECED7E0956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47" name="กล่องข้อความ 1">
          <a:extLst>
            <a:ext uri="{FF2B5EF4-FFF2-40B4-BE49-F238E27FC236}">
              <a16:creationId xmlns:a16="http://schemas.microsoft.com/office/drawing/2014/main" id="{44A56D09-6011-454A-9476-1BB2B414CF10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48" name="กล่องข้อความ 1">
          <a:extLst>
            <a:ext uri="{FF2B5EF4-FFF2-40B4-BE49-F238E27FC236}">
              <a16:creationId xmlns:a16="http://schemas.microsoft.com/office/drawing/2014/main" id="{4A347186-597F-4A37-9AE5-D8C34614CEE8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49" name="กล่องข้อความ 1">
          <a:extLst>
            <a:ext uri="{FF2B5EF4-FFF2-40B4-BE49-F238E27FC236}">
              <a16:creationId xmlns:a16="http://schemas.microsoft.com/office/drawing/2014/main" id="{79845FAC-45A1-4D0E-9242-27B9272A5FD1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50" name="กล่องข้อความ 1">
          <a:extLst>
            <a:ext uri="{FF2B5EF4-FFF2-40B4-BE49-F238E27FC236}">
              <a16:creationId xmlns:a16="http://schemas.microsoft.com/office/drawing/2014/main" id="{AB148C60-6B7F-453D-AA6D-1998CA3780DA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51" name="กล่องข้อความ 1">
          <a:extLst>
            <a:ext uri="{FF2B5EF4-FFF2-40B4-BE49-F238E27FC236}">
              <a16:creationId xmlns:a16="http://schemas.microsoft.com/office/drawing/2014/main" id="{D28F3AEA-24C2-4C0B-885F-F84D2ACEBAFA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52" name="กล่องข้อความ 1">
          <a:extLst>
            <a:ext uri="{FF2B5EF4-FFF2-40B4-BE49-F238E27FC236}">
              <a16:creationId xmlns:a16="http://schemas.microsoft.com/office/drawing/2014/main" id="{47424F7F-28DA-49A5-8F67-2B171EC88EB4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53" name="กล่องข้อความ 1">
          <a:extLst>
            <a:ext uri="{FF2B5EF4-FFF2-40B4-BE49-F238E27FC236}">
              <a16:creationId xmlns:a16="http://schemas.microsoft.com/office/drawing/2014/main" id="{0160FC61-6146-4B4D-8104-939BF085280A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4" name="กล่องข้อความ 1">
          <a:extLst>
            <a:ext uri="{FF2B5EF4-FFF2-40B4-BE49-F238E27FC236}">
              <a16:creationId xmlns:a16="http://schemas.microsoft.com/office/drawing/2014/main" id="{0B4CC670-FE32-498B-BD38-9D8F42CA61C5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5" name="กล่องข้อความ 1">
          <a:extLst>
            <a:ext uri="{FF2B5EF4-FFF2-40B4-BE49-F238E27FC236}">
              <a16:creationId xmlns:a16="http://schemas.microsoft.com/office/drawing/2014/main" id="{95C31DE0-1E8A-4A81-8303-6CE65B7135DF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6" name="กล่องข้อความ 1">
          <a:extLst>
            <a:ext uri="{FF2B5EF4-FFF2-40B4-BE49-F238E27FC236}">
              <a16:creationId xmlns:a16="http://schemas.microsoft.com/office/drawing/2014/main" id="{2D689375-7772-4523-A8A7-004E28DA245F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7" name="กล่องข้อความ 1">
          <a:extLst>
            <a:ext uri="{FF2B5EF4-FFF2-40B4-BE49-F238E27FC236}">
              <a16:creationId xmlns:a16="http://schemas.microsoft.com/office/drawing/2014/main" id="{35352B3A-7DFD-474B-9E20-B5A4955048CD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8" name="กล่องข้อความ 1">
          <a:extLst>
            <a:ext uri="{FF2B5EF4-FFF2-40B4-BE49-F238E27FC236}">
              <a16:creationId xmlns:a16="http://schemas.microsoft.com/office/drawing/2014/main" id="{7A98D532-06BB-456A-807D-65670C06E536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59" name="กล่องข้อความ 1">
          <a:extLst>
            <a:ext uri="{FF2B5EF4-FFF2-40B4-BE49-F238E27FC236}">
              <a16:creationId xmlns:a16="http://schemas.microsoft.com/office/drawing/2014/main" id="{CF487198-2C05-4DDF-8BDC-3FC6FE8B9521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60" name="กล่องข้อความ 1">
          <a:extLst>
            <a:ext uri="{FF2B5EF4-FFF2-40B4-BE49-F238E27FC236}">
              <a16:creationId xmlns:a16="http://schemas.microsoft.com/office/drawing/2014/main" id="{DF01A91D-BAA8-4B87-A21A-C06475068999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65" cy="170239"/>
    <xdr:sp macro="" textlink="">
      <xdr:nvSpPr>
        <xdr:cNvPr id="5761" name="กล่องข้อความ 1">
          <a:extLst>
            <a:ext uri="{FF2B5EF4-FFF2-40B4-BE49-F238E27FC236}">
              <a16:creationId xmlns:a16="http://schemas.microsoft.com/office/drawing/2014/main" id="{5DABBD08-B215-4AC2-BEE5-D474AAEEE188}"/>
            </a:ext>
          </a:extLst>
        </xdr:cNvPr>
        <xdr:cNvSpPr txBox="1"/>
      </xdr:nvSpPr>
      <xdr:spPr>
        <a:xfrm>
          <a:off x="9456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2" name="กล่องข้อความ 1">
          <a:extLst>
            <a:ext uri="{FF2B5EF4-FFF2-40B4-BE49-F238E27FC236}">
              <a16:creationId xmlns:a16="http://schemas.microsoft.com/office/drawing/2014/main" id="{345EB409-6DBB-45B2-B6F6-43BA28FCAB30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3" name="กล่องข้อความ 1">
          <a:extLst>
            <a:ext uri="{FF2B5EF4-FFF2-40B4-BE49-F238E27FC236}">
              <a16:creationId xmlns:a16="http://schemas.microsoft.com/office/drawing/2014/main" id="{4A290F6E-71D0-48C8-97DC-A00692C10E5A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4" name="กล่องข้อความ 1">
          <a:extLst>
            <a:ext uri="{FF2B5EF4-FFF2-40B4-BE49-F238E27FC236}">
              <a16:creationId xmlns:a16="http://schemas.microsoft.com/office/drawing/2014/main" id="{B63BBE2C-F472-49AE-993D-7A50DF6DA923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5" name="กล่องข้อความ 1">
          <a:extLst>
            <a:ext uri="{FF2B5EF4-FFF2-40B4-BE49-F238E27FC236}">
              <a16:creationId xmlns:a16="http://schemas.microsoft.com/office/drawing/2014/main" id="{45715362-EDE4-49CE-BA0A-754011E5ACC0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6" name="กล่องข้อความ 1">
          <a:extLst>
            <a:ext uri="{FF2B5EF4-FFF2-40B4-BE49-F238E27FC236}">
              <a16:creationId xmlns:a16="http://schemas.microsoft.com/office/drawing/2014/main" id="{97F6BC85-24A4-49EB-A49D-B86C2AE12190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7" name="กล่องข้อความ 1">
          <a:extLst>
            <a:ext uri="{FF2B5EF4-FFF2-40B4-BE49-F238E27FC236}">
              <a16:creationId xmlns:a16="http://schemas.microsoft.com/office/drawing/2014/main" id="{2388D322-1C64-4A13-A977-6317A6FEB4AD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8" name="กล่องข้อความ 1">
          <a:extLst>
            <a:ext uri="{FF2B5EF4-FFF2-40B4-BE49-F238E27FC236}">
              <a16:creationId xmlns:a16="http://schemas.microsoft.com/office/drawing/2014/main" id="{C7BF977B-B871-4ACA-BB35-415278B76600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65" cy="170239"/>
    <xdr:sp macro="" textlink="">
      <xdr:nvSpPr>
        <xdr:cNvPr id="5769" name="กล่องข้อความ 1">
          <a:extLst>
            <a:ext uri="{FF2B5EF4-FFF2-40B4-BE49-F238E27FC236}">
              <a16:creationId xmlns:a16="http://schemas.microsoft.com/office/drawing/2014/main" id="{2D130DF6-F4BE-4E8D-A3CA-C1B54CDC8B8A}"/>
            </a:ext>
          </a:extLst>
        </xdr:cNvPr>
        <xdr:cNvSpPr txBox="1"/>
      </xdr:nvSpPr>
      <xdr:spPr>
        <a:xfrm>
          <a:off x="5044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0" name="กล่องข้อความ 1">
          <a:extLst>
            <a:ext uri="{FF2B5EF4-FFF2-40B4-BE49-F238E27FC236}">
              <a16:creationId xmlns:a16="http://schemas.microsoft.com/office/drawing/2014/main" id="{19FD330F-D4A0-4FC1-BDD4-3736F6BF9ABD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1" name="กล่องข้อความ 1">
          <a:extLst>
            <a:ext uri="{FF2B5EF4-FFF2-40B4-BE49-F238E27FC236}">
              <a16:creationId xmlns:a16="http://schemas.microsoft.com/office/drawing/2014/main" id="{3F1D4CFD-CF27-40D7-AB33-C22213A5E561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2" name="กล่องข้อความ 1">
          <a:extLst>
            <a:ext uri="{FF2B5EF4-FFF2-40B4-BE49-F238E27FC236}">
              <a16:creationId xmlns:a16="http://schemas.microsoft.com/office/drawing/2014/main" id="{F6FB728C-48DF-4F79-8F9A-4FB71061276A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3" name="กล่องข้อความ 1">
          <a:extLst>
            <a:ext uri="{FF2B5EF4-FFF2-40B4-BE49-F238E27FC236}">
              <a16:creationId xmlns:a16="http://schemas.microsoft.com/office/drawing/2014/main" id="{ED107A47-F81E-47C7-96EB-25963106EE2D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4" name="กล่องข้อความ 1">
          <a:extLst>
            <a:ext uri="{FF2B5EF4-FFF2-40B4-BE49-F238E27FC236}">
              <a16:creationId xmlns:a16="http://schemas.microsoft.com/office/drawing/2014/main" id="{2D7DF247-41FD-46E8-A2F7-265EF961E6D5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5" name="กล่องข้อความ 1">
          <a:extLst>
            <a:ext uri="{FF2B5EF4-FFF2-40B4-BE49-F238E27FC236}">
              <a16:creationId xmlns:a16="http://schemas.microsoft.com/office/drawing/2014/main" id="{BB3F2421-8AFA-4C6C-8A54-919D6CF56B59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6" name="กล่องข้อความ 1">
          <a:extLst>
            <a:ext uri="{FF2B5EF4-FFF2-40B4-BE49-F238E27FC236}">
              <a16:creationId xmlns:a16="http://schemas.microsoft.com/office/drawing/2014/main" id="{DA5E0173-E6B1-4D2C-A298-92A5F66DEE76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77" name="กล่องข้อความ 1">
          <a:extLst>
            <a:ext uri="{FF2B5EF4-FFF2-40B4-BE49-F238E27FC236}">
              <a16:creationId xmlns:a16="http://schemas.microsoft.com/office/drawing/2014/main" id="{E767BD3B-9099-43C7-9944-1D1324285495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78" name="กล่องข้อความ 1">
          <a:extLst>
            <a:ext uri="{FF2B5EF4-FFF2-40B4-BE49-F238E27FC236}">
              <a16:creationId xmlns:a16="http://schemas.microsoft.com/office/drawing/2014/main" id="{3FF6F847-8555-403C-AAE5-5D093550B78B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79" name="กล่องข้อความ 1">
          <a:extLst>
            <a:ext uri="{FF2B5EF4-FFF2-40B4-BE49-F238E27FC236}">
              <a16:creationId xmlns:a16="http://schemas.microsoft.com/office/drawing/2014/main" id="{A8B7D094-2275-4035-A33F-B32B652A4CD0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0" name="กล่องข้อความ 1">
          <a:extLst>
            <a:ext uri="{FF2B5EF4-FFF2-40B4-BE49-F238E27FC236}">
              <a16:creationId xmlns:a16="http://schemas.microsoft.com/office/drawing/2014/main" id="{98C49244-17E7-4959-BD35-9806752B6B3E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1" name="กล่องข้อความ 1">
          <a:extLst>
            <a:ext uri="{FF2B5EF4-FFF2-40B4-BE49-F238E27FC236}">
              <a16:creationId xmlns:a16="http://schemas.microsoft.com/office/drawing/2014/main" id="{EDFF0193-5C8C-4800-8A29-78E1352DBF2F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2" name="กล่องข้อความ 1">
          <a:extLst>
            <a:ext uri="{FF2B5EF4-FFF2-40B4-BE49-F238E27FC236}">
              <a16:creationId xmlns:a16="http://schemas.microsoft.com/office/drawing/2014/main" id="{43675F52-1FA4-4B30-83AD-4C0886CC2B93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3" name="กล่องข้อความ 1">
          <a:extLst>
            <a:ext uri="{FF2B5EF4-FFF2-40B4-BE49-F238E27FC236}">
              <a16:creationId xmlns:a16="http://schemas.microsoft.com/office/drawing/2014/main" id="{D13C09C0-3AB5-4FF1-8DC2-D5F831802EF8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4" name="กล่องข้อความ 1">
          <a:extLst>
            <a:ext uri="{FF2B5EF4-FFF2-40B4-BE49-F238E27FC236}">
              <a16:creationId xmlns:a16="http://schemas.microsoft.com/office/drawing/2014/main" id="{889A0BF3-4DA7-4E25-8997-368E6C1275D4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85" name="กล่องข้อความ 1">
          <a:extLst>
            <a:ext uri="{FF2B5EF4-FFF2-40B4-BE49-F238E27FC236}">
              <a16:creationId xmlns:a16="http://schemas.microsoft.com/office/drawing/2014/main" id="{261292E7-3765-4F3C-975D-8F02C226BF78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86" name="กล่องข้อความ 1">
          <a:extLst>
            <a:ext uri="{FF2B5EF4-FFF2-40B4-BE49-F238E27FC236}">
              <a16:creationId xmlns:a16="http://schemas.microsoft.com/office/drawing/2014/main" id="{554434D8-93AD-4B97-8D78-D5F3C87DA3E6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87" name="กล่องข้อความ 1">
          <a:extLst>
            <a:ext uri="{FF2B5EF4-FFF2-40B4-BE49-F238E27FC236}">
              <a16:creationId xmlns:a16="http://schemas.microsoft.com/office/drawing/2014/main" id="{E7DCD2F6-31E3-4B2B-8E2E-D2D05D11D50A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88" name="กล่องข้อความ 1">
          <a:extLst>
            <a:ext uri="{FF2B5EF4-FFF2-40B4-BE49-F238E27FC236}">
              <a16:creationId xmlns:a16="http://schemas.microsoft.com/office/drawing/2014/main" id="{AEE20DD8-6C34-45AE-8347-F5766E2E2647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89" name="กล่องข้อความ 1">
          <a:extLst>
            <a:ext uri="{FF2B5EF4-FFF2-40B4-BE49-F238E27FC236}">
              <a16:creationId xmlns:a16="http://schemas.microsoft.com/office/drawing/2014/main" id="{C7654E36-7F20-4F1B-8AED-C63E87B658B1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90" name="กล่องข้อความ 1">
          <a:extLst>
            <a:ext uri="{FF2B5EF4-FFF2-40B4-BE49-F238E27FC236}">
              <a16:creationId xmlns:a16="http://schemas.microsoft.com/office/drawing/2014/main" id="{E0285955-6F51-46F1-AAF0-A055667B2D73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91" name="กล่องข้อความ 1">
          <a:extLst>
            <a:ext uri="{FF2B5EF4-FFF2-40B4-BE49-F238E27FC236}">
              <a16:creationId xmlns:a16="http://schemas.microsoft.com/office/drawing/2014/main" id="{5287A102-B828-42B7-8CA0-FD7CFB5BB06A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92" name="กล่องข้อความ 1">
          <a:extLst>
            <a:ext uri="{FF2B5EF4-FFF2-40B4-BE49-F238E27FC236}">
              <a16:creationId xmlns:a16="http://schemas.microsoft.com/office/drawing/2014/main" id="{1498EA48-2FA0-48FA-931A-F07FAF968020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793" name="กล่องข้อความ 1">
          <a:extLst>
            <a:ext uri="{FF2B5EF4-FFF2-40B4-BE49-F238E27FC236}">
              <a16:creationId xmlns:a16="http://schemas.microsoft.com/office/drawing/2014/main" id="{F0AD2869-19C8-493C-AE29-0A1F623325EB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4" name="กล่องข้อความ 1">
          <a:extLst>
            <a:ext uri="{FF2B5EF4-FFF2-40B4-BE49-F238E27FC236}">
              <a16:creationId xmlns:a16="http://schemas.microsoft.com/office/drawing/2014/main" id="{3D534592-67AC-4CF4-A818-A218B61D9A0C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5" name="กล่องข้อความ 1">
          <a:extLst>
            <a:ext uri="{FF2B5EF4-FFF2-40B4-BE49-F238E27FC236}">
              <a16:creationId xmlns:a16="http://schemas.microsoft.com/office/drawing/2014/main" id="{AFE494F2-819E-437E-90A2-C2B5298FD0BC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6" name="กล่องข้อความ 1">
          <a:extLst>
            <a:ext uri="{FF2B5EF4-FFF2-40B4-BE49-F238E27FC236}">
              <a16:creationId xmlns:a16="http://schemas.microsoft.com/office/drawing/2014/main" id="{B12EFDE8-62DD-476F-9D25-B1AC84A23069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7" name="กล่องข้อความ 1">
          <a:extLst>
            <a:ext uri="{FF2B5EF4-FFF2-40B4-BE49-F238E27FC236}">
              <a16:creationId xmlns:a16="http://schemas.microsoft.com/office/drawing/2014/main" id="{5712C18D-61E7-4B40-A8E0-37DE0131EF08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8" name="กล่องข้อความ 1">
          <a:extLst>
            <a:ext uri="{FF2B5EF4-FFF2-40B4-BE49-F238E27FC236}">
              <a16:creationId xmlns:a16="http://schemas.microsoft.com/office/drawing/2014/main" id="{6FA448C9-FA7E-44D7-BBF9-221408B5FD4E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799" name="กล่องข้อความ 1">
          <a:extLst>
            <a:ext uri="{FF2B5EF4-FFF2-40B4-BE49-F238E27FC236}">
              <a16:creationId xmlns:a16="http://schemas.microsoft.com/office/drawing/2014/main" id="{A1765DF2-63E4-4373-BED0-AC9C4E01AB30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00" name="กล่องข้อความ 1">
          <a:extLst>
            <a:ext uri="{FF2B5EF4-FFF2-40B4-BE49-F238E27FC236}">
              <a16:creationId xmlns:a16="http://schemas.microsoft.com/office/drawing/2014/main" id="{914BFC06-1478-4DE2-A01F-C3C80636DC77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01" name="กล่องข้อความ 1">
          <a:extLst>
            <a:ext uri="{FF2B5EF4-FFF2-40B4-BE49-F238E27FC236}">
              <a16:creationId xmlns:a16="http://schemas.microsoft.com/office/drawing/2014/main" id="{FC62FBD4-4CC6-45B6-8005-64A98815B954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2" name="กล่องข้อความ 1">
          <a:extLst>
            <a:ext uri="{FF2B5EF4-FFF2-40B4-BE49-F238E27FC236}">
              <a16:creationId xmlns:a16="http://schemas.microsoft.com/office/drawing/2014/main" id="{F1A021F5-E678-4EB8-8100-501C2D6BE74B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3" name="กล่องข้อความ 1">
          <a:extLst>
            <a:ext uri="{FF2B5EF4-FFF2-40B4-BE49-F238E27FC236}">
              <a16:creationId xmlns:a16="http://schemas.microsoft.com/office/drawing/2014/main" id="{3080FC92-9395-4EF5-A358-0C4141AB7B0B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4" name="กล่องข้อความ 1">
          <a:extLst>
            <a:ext uri="{FF2B5EF4-FFF2-40B4-BE49-F238E27FC236}">
              <a16:creationId xmlns:a16="http://schemas.microsoft.com/office/drawing/2014/main" id="{24D83392-5CC0-408D-9D97-D51F99F4EF1B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5" name="กล่องข้อความ 1">
          <a:extLst>
            <a:ext uri="{FF2B5EF4-FFF2-40B4-BE49-F238E27FC236}">
              <a16:creationId xmlns:a16="http://schemas.microsoft.com/office/drawing/2014/main" id="{64F02CBB-F822-4996-8D4E-0BF0B4E890ED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6" name="กล่องข้อความ 1">
          <a:extLst>
            <a:ext uri="{FF2B5EF4-FFF2-40B4-BE49-F238E27FC236}">
              <a16:creationId xmlns:a16="http://schemas.microsoft.com/office/drawing/2014/main" id="{FF8C207E-CF5B-46E8-9661-8846FA502C19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7" name="กล่องข้อความ 1">
          <a:extLst>
            <a:ext uri="{FF2B5EF4-FFF2-40B4-BE49-F238E27FC236}">
              <a16:creationId xmlns:a16="http://schemas.microsoft.com/office/drawing/2014/main" id="{94E2E052-1D55-4560-9721-DCE8151D0FF6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8" name="กล่องข้อความ 1">
          <a:extLst>
            <a:ext uri="{FF2B5EF4-FFF2-40B4-BE49-F238E27FC236}">
              <a16:creationId xmlns:a16="http://schemas.microsoft.com/office/drawing/2014/main" id="{5BE92850-F560-473D-8500-A606B87A9DCF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148</xdr:row>
      <xdr:rowOff>0</xdr:rowOff>
    </xdr:from>
    <xdr:ext cx="65" cy="170239"/>
    <xdr:sp macro="" textlink="">
      <xdr:nvSpPr>
        <xdr:cNvPr id="5809" name="กล่องข้อความ 1">
          <a:extLst>
            <a:ext uri="{FF2B5EF4-FFF2-40B4-BE49-F238E27FC236}">
              <a16:creationId xmlns:a16="http://schemas.microsoft.com/office/drawing/2014/main" id="{8DE26812-F8D6-4208-9172-01309B40A73B}"/>
            </a:ext>
          </a:extLst>
        </xdr:cNvPr>
        <xdr:cNvSpPr txBox="1"/>
      </xdr:nvSpPr>
      <xdr:spPr>
        <a:xfrm>
          <a:off x="99669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0" name="กล่องข้อความ 1">
          <a:extLst>
            <a:ext uri="{FF2B5EF4-FFF2-40B4-BE49-F238E27FC236}">
              <a16:creationId xmlns:a16="http://schemas.microsoft.com/office/drawing/2014/main" id="{C32E86AB-51AB-4663-AEFA-180332A66C9C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1" name="กล่องข้อความ 1">
          <a:extLst>
            <a:ext uri="{FF2B5EF4-FFF2-40B4-BE49-F238E27FC236}">
              <a16:creationId xmlns:a16="http://schemas.microsoft.com/office/drawing/2014/main" id="{F3FC2C18-56DA-482B-839F-3ACF90EBDE67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2" name="กล่องข้อความ 1">
          <a:extLst>
            <a:ext uri="{FF2B5EF4-FFF2-40B4-BE49-F238E27FC236}">
              <a16:creationId xmlns:a16="http://schemas.microsoft.com/office/drawing/2014/main" id="{A0E18B9D-8FA1-430C-B623-10D619E8F635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3" name="กล่องข้อความ 1">
          <a:extLst>
            <a:ext uri="{FF2B5EF4-FFF2-40B4-BE49-F238E27FC236}">
              <a16:creationId xmlns:a16="http://schemas.microsoft.com/office/drawing/2014/main" id="{BE3DF89D-82CF-496B-884B-5538BA97D919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4" name="กล่องข้อความ 1">
          <a:extLst>
            <a:ext uri="{FF2B5EF4-FFF2-40B4-BE49-F238E27FC236}">
              <a16:creationId xmlns:a16="http://schemas.microsoft.com/office/drawing/2014/main" id="{D37B1A28-9D20-4873-ABF5-C236FD83489A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5" name="กล่องข้อความ 1">
          <a:extLst>
            <a:ext uri="{FF2B5EF4-FFF2-40B4-BE49-F238E27FC236}">
              <a16:creationId xmlns:a16="http://schemas.microsoft.com/office/drawing/2014/main" id="{215A5B20-4C18-44F4-976C-0359B1EA6A56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6" name="กล่องข้อความ 1">
          <a:extLst>
            <a:ext uri="{FF2B5EF4-FFF2-40B4-BE49-F238E27FC236}">
              <a16:creationId xmlns:a16="http://schemas.microsoft.com/office/drawing/2014/main" id="{1131B733-F530-412E-9D4C-9E34BDF2BDAF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65" cy="170239"/>
    <xdr:sp macro="" textlink="">
      <xdr:nvSpPr>
        <xdr:cNvPr id="5817" name="กล่องข้อความ 1">
          <a:extLst>
            <a:ext uri="{FF2B5EF4-FFF2-40B4-BE49-F238E27FC236}">
              <a16:creationId xmlns:a16="http://schemas.microsoft.com/office/drawing/2014/main" id="{4FD2BC42-D012-469C-AC6D-945405720E94}"/>
            </a:ext>
          </a:extLst>
        </xdr:cNvPr>
        <xdr:cNvSpPr txBox="1"/>
      </xdr:nvSpPr>
      <xdr:spPr>
        <a:xfrm>
          <a:off x="51435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18" name="กล่องข้อความ 1">
          <a:extLst>
            <a:ext uri="{FF2B5EF4-FFF2-40B4-BE49-F238E27FC236}">
              <a16:creationId xmlns:a16="http://schemas.microsoft.com/office/drawing/2014/main" id="{D3B44853-E4AB-47C2-8D35-666DFC413EF3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19" name="กล่องข้อความ 1">
          <a:extLst>
            <a:ext uri="{FF2B5EF4-FFF2-40B4-BE49-F238E27FC236}">
              <a16:creationId xmlns:a16="http://schemas.microsoft.com/office/drawing/2014/main" id="{35D95C21-419E-4AC8-8977-D377F1C28CF2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0" name="กล่องข้อความ 1">
          <a:extLst>
            <a:ext uri="{FF2B5EF4-FFF2-40B4-BE49-F238E27FC236}">
              <a16:creationId xmlns:a16="http://schemas.microsoft.com/office/drawing/2014/main" id="{541A6002-F804-4E0F-BB54-2FA40CB5D546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1" name="กล่องข้อความ 1">
          <a:extLst>
            <a:ext uri="{FF2B5EF4-FFF2-40B4-BE49-F238E27FC236}">
              <a16:creationId xmlns:a16="http://schemas.microsoft.com/office/drawing/2014/main" id="{56E66DE0-5D7F-4B40-853E-7612F0456C45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2" name="กล่องข้อความ 1">
          <a:extLst>
            <a:ext uri="{FF2B5EF4-FFF2-40B4-BE49-F238E27FC236}">
              <a16:creationId xmlns:a16="http://schemas.microsoft.com/office/drawing/2014/main" id="{5C20750C-0990-4FC0-B14A-8C9A5DBD88B6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3" name="กล่องข้อความ 1">
          <a:extLst>
            <a:ext uri="{FF2B5EF4-FFF2-40B4-BE49-F238E27FC236}">
              <a16:creationId xmlns:a16="http://schemas.microsoft.com/office/drawing/2014/main" id="{A411954C-0DF1-48EF-908E-CB275FB682A7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4" name="กล่องข้อความ 1">
          <a:extLst>
            <a:ext uri="{FF2B5EF4-FFF2-40B4-BE49-F238E27FC236}">
              <a16:creationId xmlns:a16="http://schemas.microsoft.com/office/drawing/2014/main" id="{0BFAE7EB-E52B-425E-B2A2-AA7FCC6A5CAC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65" cy="170239"/>
    <xdr:sp macro="" textlink="">
      <xdr:nvSpPr>
        <xdr:cNvPr id="5825" name="กล่องข้อความ 1">
          <a:extLst>
            <a:ext uri="{FF2B5EF4-FFF2-40B4-BE49-F238E27FC236}">
              <a16:creationId xmlns:a16="http://schemas.microsoft.com/office/drawing/2014/main" id="{069B5B02-3EE8-4D0E-B330-57A92C0AF767}"/>
            </a:ext>
          </a:extLst>
        </xdr:cNvPr>
        <xdr:cNvSpPr txBox="1"/>
      </xdr:nvSpPr>
      <xdr:spPr>
        <a:xfrm>
          <a:off x="75361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26" name="กล่องข้อความ 1">
          <a:extLst>
            <a:ext uri="{FF2B5EF4-FFF2-40B4-BE49-F238E27FC236}">
              <a16:creationId xmlns:a16="http://schemas.microsoft.com/office/drawing/2014/main" id="{5874F10A-FEF3-4D48-A7C7-BDB17101BDD8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27" name="กล่องข้อความ 1">
          <a:extLst>
            <a:ext uri="{FF2B5EF4-FFF2-40B4-BE49-F238E27FC236}">
              <a16:creationId xmlns:a16="http://schemas.microsoft.com/office/drawing/2014/main" id="{A927FA55-45E8-4BBA-B164-C6301500F4C3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28" name="กล่องข้อความ 1">
          <a:extLst>
            <a:ext uri="{FF2B5EF4-FFF2-40B4-BE49-F238E27FC236}">
              <a16:creationId xmlns:a16="http://schemas.microsoft.com/office/drawing/2014/main" id="{93F990FC-E902-4C6E-AAD0-F5DEBEB55882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29" name="กล่องข้อความ 1">
          <a:extLst>
            <a:ext uri="{FF2B5EF4-FFF2-40B4-BE49-F238E27FC236}">
              <a16:creationId xmlns:a16="http://schemas.microsoft.com/office/drawing/2014/main" id="{EC68E5FC-8314-4AAE-9E93-15049A923515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30" name="กล่องข้อความ 1">
          <a:extLst>
            <a:ext uri="{FF2B5EF4-FFF2-40B4-BE49-F238E27FC236}">
              <a16:creationId xmlns:a16="http://schemas.microsoft.com/office/drawing/2014/main" id="{3C804A15-F631-4D9D-8E7B-9F5FEEFE7C19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31" name="กล่องข้อความ 1">
          <a:extLst>
            <a:ext uri="{FF2B5EF4-FFF2-40B4-BE49-F238E27FC236}">
              <a16:creationId xmlns:a16="http://schemas.microsoft.com/office/drawing/2014/main" id="{7D01BF28-7D4C-48D7-9F1B-71AD9CB4C4E8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32" name="กล่องข้อความ 1">
          <a:extLst>
            <a:ext uri="{FF2B5EF4-FFF2-40B4-BE49-F238E27FC236}">
              <a16:creationId xmlns:a16="http://schemas.microsoft.com/office/drawing/2014/main" id="{6CDF39A5-F3C0-493A-A009-74C44C923352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150</xdr:row>
      <xdr:rowOff>0</xdr:rowOff>
    </xdr:from>
    <xdr:ext cx="65" cy="170239"/>
    <xdr:sp macro="" textlink="">
      <xdr:nvSpPr>
        <xdr:cNvPr id="5833" name="กล่องข้อความ 1">
          <a:extLst>
            <a:ext uri="{FF2B5EF4-FFF2-40B4-BE49-F238E27FC236}">
              <a16:creationId xmlns:a16="http://schemas.microsoft.com/office/drawing/2014/main" id="{355C4AFD-C746-481D-AD87-6992E1BC6777}"/>
            </a:ext>
          </a:extLst>
        </xdr:cNvPr>
        <xdr:cNvSpPr txBox="1"/>
      </xdr:nvSpPr>
      <xdr:spPr>
        <a:xfrm>
          <a:off x="44424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4" name="กล่องข้อความ 1">
          <a:extLst>
            <a:ext uri="{FF2B5EF4-FFF2-40B4-BE49-F238E27FC236}">
              <a16:creationId xmlns:a16="http://schemas.microsoft.com/office/drawing/2014/main" id="{02A55732-403F-4A0C-9F00-C1D6965AB15C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5" name="กล่องข้อความ 1">
          <a:extLst>
            <a:ext uri="{FF2B5EF4-FFF2-40B4-BE49-F238E27FC236}">
              <a16:creationId xmlns:a16="http://schemas.microsoft.com/office/drawing/2014/main" id="{2524DB58-6474-4F3C-9FCF-85F8C32A1EEF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6" name="กล่องข้อความ 1">
          <a:extLst>
            <a:ext uri="{FF2B5EF4-FFF2-40B4-BE49-F238E27FC236}">
              <a16:creationId xmlns:a16="http://schemas.microsoft.com/office/drawing/2014/main" id="{1739EA77-CD08-4A8F-934E-1C14323C1518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7" name="กล่องข้อความ 1">
          <a:extLst>
            <a:ext uri="{FF2B5EF4-FFF2-40B4-BE49-F238E27FC236}">
              <a16:creationId xmlns:a16="http://schemas.microsoft.com/office/drawing/2014/main" id="{D6AF4D47-2F61-4FFF-86A4-F1221BA04AA8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8" name="กล่องข้อความ 1">
          <a:extLst>
            <a:ext uri="{FF2B5EF4-FFF2-40B4-BE49-F238E27FC236}">
              <a16:creationId xmlns:a16="http://schemas.microsoft.com/office/drawing/2014/main" id="{71738B40-DDFA-4A88-AB70-985717B1C88C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39" name="กล่องข้อความ 1">
          <a:extLst>
            <a:ext uri="{FF2B5EF4-FFF2-40B4-BE49-F238E27FC236}">
              <a16:creationId xmlns:a16="http://schemas.microsoft.com/office/drawing/2014/main" id="{777E477F-147B-4814-8792-B8B0E9867D2A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40" name="กล่องข้อความ 1">
          <a:extLst>
            <a:ext uri="{FF2B5EF4-FFF2-40B4-BE49-F238E27FC236}">
              <a16:creationId xmlns:a16="http://schemas.microsoft.com/office/drawing/2014/main" id="{BECA25F7-CF4D-4235-8AE9-A8AFE3B0B243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5" cy="170239"/>
    <xdr:sp macro="" textlink="">
      <xdr:nvSpPr>
        <xdr:cNvPr id="5841" name="กล่องข้อความ 1">
          <a:extLst>
            <a:ext uri="{FF2B5EF4-FFF2-40B4-BE49-F238E27FC236}">
              <a16:creationId xmlns:a16="http://schemas.microsoft.com/office/drawing/2014/main" id="{8577DE84-2468-43E3-A80B-B1C1F5ECA9B8}"/>
            </a:ext>
          </a:extLst>
        </xdr:cNvPr>
        <xdr:cNvSpPr txBox="1"/>
      </xdr:nvSpPr>
      <xdr:spPr>
        <a:xfrm>
          <a:off x="85648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2" name="กล่องข้อความ 1">
          <a:extLst>
            <a:ext uri="{FF2B5EF4-FFF2-40B4-BE49-F238E27FC236}">
              <a16:creationId xmlns:a16="http://schemas.microsoft.com/office/drawing/2014/main" id="{64CF6999-BA2B-42A8-95F0-8821C8B2B49D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3" name="กล่องข้อความ 1">
          <a:extLst>
            <a:ext uri="{FF2B5EF4-FFF2-40B4-BE49-F238E27FC236}">
              <a16:creationId xmlns:a16="http://schemas.microsoft.com/office/drawing/2014/main" id="{DA482EA7-4CEA-458B-926B-901FDE705548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4" name="กล่องข้อความ 1">
          <a:extLst>
            <a:ext uri="{FF2B5EF4-FFF2-40B4-BE49-F238E27FC236}">
              <a16:creationId xmlns:a16="http://schemas.microsoft.com/office/drawing/2014/main" id="{616D4539-4846-4FBF-840D-C41E3E8BD6B8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5" name="กล่องข้อความ 1">
          <a:extLst>
            <a:ext uri="{FF2B5EF4-FFF2-40B4-BE49-F238E27FC236}">
              <a16:creationId xmlns:a16="http://schemas.microsoft.com/office/drawing/2014/main" id="{AF57E149-2E26-42F7-B2F1-2294E01E495C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6" name="กล่องข้อความ 1">
          <a:extLst>
            <a:ext uri="{FF2B5EF4-FFF2-40B4-BE49-F238E27FC236}">
              <a16:creationId xmlns:a16="http://schemas.microsoft.com/office/drawing/2014/main" id="{53AF7FE3-BFEF-4402-8A03-57956B91927F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7" name="กล่องข้อความ 1">
          <a:extLst>
            <a:ext uri="{FF2B5EF4-FFF2-40B4-BE49-F238E27FC236}">
              <a16:creationId xmlns:a16="http://schemas.microsoft.com/office/drawing/2014/main" id="{86B66205-3288-42FE-8190-D2C02EF5DFEB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8" name="กล่องข้อความ 1">
          <a:extLst>
            <a:ext uri="{FF2B5EF4-FFF2-40B4-BE49-F238E27FC236}">
              <a16:creationId xmlns:a16="http://schemas.microsoft.com/office/drawing/2014/main" id="{5FE4E5C8-BF7E-4099-B478-F1165ADE0A45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155</xdr:row>
      <xdr:rowOff>0</xdr:rowOff>
    </xdr:from>
    <xdr:ext cx="65" cy="170239"/>
    <xdr:sp macro="" textlink="">
      <xdr:nvSpPr>
        <xdr:cNvPr id="5849" name="กล่องข้อความ 1">
          <a:extLst>
            <a:ext uri="{FF2B5EF4-FFF2-40B4-BE49-F238E27FC236}">
              <a16:creationId xmlns:a16="http://schemas.microsoft.com/office/drawing/2014/main" id="{58B795A0-57DF-404B-8851-DEDB7FFC0D40}"/>
            </a:ext>
          </a:extLst>
        </xdr:cNvPr>
        <xdr:cNvSpPr txBox="1"/>
      </xdr:nvSpPr>
      <xdr:spPr>
        <a:xfrm>
          <a:off x="4503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0" name="กล่องข้อความ 1">
          <a:extLst>
            <a:ext uri="{FF2B5EF4-FFF2-40B4-BE49-F238E27FC236}">
              <a16:creationId xmlns:a16="http://schemas.microsoft.com/office/drawing/2014/main" id="{9C5201CB-00EB-4B26-B3FF-355615F78DF8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1" name="กล่องข้อความ 1">
          <a:extLst>
            <a:ext uri="{FF2B5EF4-FFF2-40B4-BE49-F238E27FC236}">
              <a16:creationId xmlns:a16="http://schemas.microsoft.com/office/drawing/2014/main" id="{A06BB668-2948-461A-AF73-15D50561BBB1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2" name="กล่องข้อความ 1">
          <a:extLst>
            <a:ext uri="{FF2B5EF4-FFF2-40B4-BE49-F238E27FC236}">
              <a16:creationId xmlns:a16="http://schemas.microsoft.com/office/drawing/2014/main" id="{0FAB267E-BDA4-4382-BF7E-EAD6E7B9C0DA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3" name="กล่องข้อความ 1">
          <a:extLst>
            <a:ext uri="{FF2B5EF4-FFF2-40B4-BE49-F238E27FC236}">
              <a16:creationId xmlns:a16="http://schemas.microsoft.com/office/drawing/2014/main" id="{19525A1D-8455-4703-80AD-1F1191FF27BD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4" name="กล่องข้อความ 1">
          <a:extLst>
            <a:ext uri="{FF2B5EF4-FFF2-40B4-BE49-F238E27FC236}">
              <a16:creationId xmlns:a16="http://schemas.microsoft.com/office/drawing/2014/main" id="{CB818EFA-CEAF-4F45-AD39-D05BDFD5ED16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5" name="กล่องข้อความ 1">
          <a:extLst>
            <a:ext uri="{FF2B5EF4-FFF2-40B4-BE49-F238E27FC236}">
              <a16:creationId xmlns:a16="http://schemas.microsoft.com/office/drawing/2014/main" id="{36C3F57D-9FC6-473F-A3BE-828C1CFBB27E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6" name="กล่องข้อความ 1">
          <a:extLst>
            <a:ext uri="{FF2B5EF4-FFF2-40B4-BE49-F238E27FC236}">
              <a16:creationId xmlns:a16="http://schemas.microsoft.com/office/drawing/2014/main" id="{C74004D4-245F-4B3D-A4C8-6194D95FE268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57" name="กล่องข้อความ 1">
          <a:extLst>
            <a:ext uri="{FF2B5EF4-FFF2-40B4-BE49-F238E27FC236}">
              <a16:creationId xmlns:a16="http://schemas.microsoft.com/office/drawing/2014/main" id="{D82379BD-1484-467D-B139-A9112D7BAFD6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58" name="กล่องข้อความ 1">
          <a:extLst>
            <a:ext uri="{FF2B5EF4-FFF2-40B4-BE49-F238E27FC236}">
              <a16:creationId xmlns:a16="http://schemas.microsoft.com/office/drawing/2014/main" id="{0E433625-A329-4D0E-B0D7-04942D69952B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59" name="กล่องข้อความ 1">
          <a:extLst>
            <a:ext uri="{FF2B5EF4-FFF2-40B4-BE49-F238E27FC236}">
              <a16:creationId xmlns:a16="http://schemas.microsoft.com/office/drawing/2014/main" id="{3EDAC4EF-290A-4A55-9917-37BA3933914E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0" name="กล่องข้อความ 1">
          <a:extLst>
            <a:ext uri="{FF2B5EF4-FFF2-40B4-BE49-F238E27FC236}">
              <a16:creationId xmlns:a16="http://schemas.microsoft.com/office/drawing/2014/main" id="{773B6B76-AC3C-4230-8222-869C9B955EFB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1" name="กล่องข้อความ 1">
          <a:extLst>
            <a:ext uri="{FF2B5EF4-FFF2-40B4-BE49-F238E27FC236}">
              <a16:creationId xmlns:a16="http://schemas.microsoft.com/office/drawing/2014/main" id="{1225AF48-3FE4-46FF-BF1F-8395F78ED796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2" name="กล่องข้อความ 1">
          <a:extLst>
            <a:ext uri="{FF2B5EF4-FFF2-40B4-BE49-F238E27FC236}">
              <a16:creationId xmlns:a16="http://schemas.microsoft.com/office/drawing/2014/main" id="{68FA7835-BC61-40DD-B4BA-EE1D407201D4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3" name="กล่องข้อความ 1">
          <a:extLst>
            <a:ext uri="{FF2B5EF4-FFF2-40B4-BE49-F238E27FC236}">
              <a16:creationId xmlns:a16="http://schemas.microsoft.com/office/drawing/2014/main" id="{4B23C2B5-0FBB-4D44-88C6-F0AF931D5E17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4" name="กล่องข้อความ 1">
          <a:extLst>
            <a:ext uri="{FF2B5EF4-FFF2-40B4-BE49-F238E27FC236}">
              <a16:creationId xmlns:a16="http://schemas.microsoft.com/office/drawing/2014/main" id="{5D9200A3-A810-40EA-ADA0-AA650C1EC145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65" name="กล่องข้อความ 1">
          <a:extLst>
            <a:ext uri="{FF2B5EF4-FFF2-40B4-BE49-F238E27FC236}">
              <a16:creationId xmlns:a16="http://schemas.microsoft.com/office/drawing/2014/main" id="{87DFD4A3-7A04-47A5-A3D6-F7270CE232CE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66" name="กล่องข้อความ 1">
          <a:extLst>
            <a:ext uri="{FF2B5EF4-FFF2-40B4-BE49-F238E27FC236}">
              <a16:creationId xmlns:a16="http://schemas.microsoft.com/office/drawing/2014/main" id="{0145FAD5-BD4E-4B54-B307-A9CD1877778B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67" name="กล่องข้อความ 1">
          <a:extLst>
            <a:ext uri="{FF2B5EF4-FFF2-40B4-BE49-F238E27FC236}">
              <a16:creationId xmlns:a16="http://schemas.microsoft.com/office/drawing/2014/main" id="{A238C2A2-AB48-4AEC-99E1-3F4E4BC8D0C8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68" name="กล่องข้อความ 1">
          <a:extLst>
            <a:ext uri="{FF2B5EF4-FFF2-40B4-BE49-F238E27FC236}">
              <a16:creationId xmlns:a16="http://schemas.microsoft.com/office/drawing/2014/main" id="{DFD40459-AC8B-4307-9348-40D728EE974D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69" name="กล่องข้อความ 1">
          <a:extLst>
            <a:ext uri="{FF2B5EF4-FFF2-40B4-BE49-F238E27FC236}">
              <a16:creationId xmlns:a16="http://schemas.microsoft.com/office/drawing/2014/main" id="{36D64728-1ADF-47B4-9856-CBB8F2D8373C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70" name="กล่องข้อความ 1">
          <a:extLst>
            <a:ext uri="{FF2B5EF4-FFF2-40B4-BE49-F238E27FC236}">
              <a16:creationId xmlns:a16="http://schemas.microsoft.com/office/drawing/2014/main" id="{3A0649BD-1DE2-4F98-B3E8-B634D777FEE9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71" name="กล่องข้อความ 1">
          <a:extLst>
            <a:ext uri="{FF2B5EF4-FFF2-40B4-BE49-F238E27FC236}">
              <a16:creationId xmlns:a16="http://schemas.microsoft.com/office/drawing/2014/main" id="{68C6A2D0-3874-4CF7-8D1D-5BB79782FE1C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72" name="กล่องข้อความ 1">
          <a:extLst>
            <a:ext uri="{FF2B5EF4-FFF2-40B4-BE49-F238E27FC236}">
              <a16:creationId xmlns:a16="http://schemas.microsoft.com/office/drawing/2014/main" id="{96DDA381-F8D2-4A9B-B2E4-655EEA3A2DCF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158</xdr:row>
      <xdr:rowOff>0</xdr:rowOff>
    </xdr:from>
    <xdr:ext cx="65" cy="170239"/>
    <xdr:sp macro="" textlink="">
      <xdr:nvSpPr>
        <xdr:cNvPr id="5873" name="กล่องข้อความ 1">
          <a:extLst>
            <a:ext uri="{FF2B5EF4-FFF2-40B4-BE49-F238E27FC236}">
              <a16:creationId xmlns:a16="http://schemas.microsoft.com/office/drawing/2014/main" id="{C3288537-8D38-4D80-8D4B-701D02A67B6B}"/>
            </a:ext>
          </a:extLst>
        </xdr:cNvPr>
        <xdr:cNvSpPr txBox="1"/>
      </xdr:nvSpPr>
      <xdr:spPr>
        <a:xfrm>
          <a:off x="816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4" name="กล่องข้อความ 1">
          <a:extLst>
            <a:ext uri="{FF2B5EF4-FFF2-40B4-BE49-F238E27FC236}">
              <a16:creationId xmlns:a16="http://schemas.microsoft.com/office/drawing/2014/main" id="{70EA18D7-1061-4605-BAA4-047D969A7A0A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5" name="กล่องข้อความ 1">
          <a:extLst>
            <a:ext uri="{FF2B5EF4-FFF2-40B4-BE49-F238E27FC236}">
              <a16:creationId xmlns:a16="http://schemas.microsoft.com/office/drawing/2014/main" id="{BD568E9A-7041-40F4-8039-347E2D2F2004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6" name="กล่องข้อความ 1">
          <a:extLst>
            <a:ext uri="{FF2B5EF4-FFF2-40B4-BE49-F238E27FC236}">
              <a16:creationId xmlns:a16="http://schemas.microsoft.com/office/drawing/2014/main" id="{AD3C6A6E-8A00-4B5B-B496-E9D09C3A4A06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7" name="กล่องข้อความ 1">
          <a:extLst>
            <a:ext uri="{FF2B5EF4-FFF2-40B4-BE49-F238E27FC236}">
              <a16:creationId xmlns:a16="http://schemas.microsoft.com/office/drawing/2014/main" id="{0F41C094-3919-4AFE-88F6-C710EA03A08C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8" name="กล่องข้อความ 1">
          <a:extLst>
            <a:ext uri="{FF2B5EF4-FFF2-40B4-BE49-F238E27FC236}">
              <a16:creationId xmlns:a16="http://schemas.microsoft.com/office/drawing/2014/main" id="{F3F4C3DE-84D4-40E3-92A8-74F95430D398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79" name="กล่องข้อความ 1">
          <a:extLst>
            <a:ext uri="{FF2B5EF4-FFF2-40B4-BE49-F238E27FC236}">
              <a16:creationId xmlns:a16="http://schemas.microsoft.com/office/drawing/2014/main" id="{DEF17B19-3C17-427B-985C-D8B4B9C05E48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80" name="กล่องข้อความ 1">
          <a:extLst>
            <a:ext uri="{FF2B5EF4-FFF2-40B4-BE49-F238E27FC236}">
              <a16:creationId xmlns:a16="http://schemas.microsoft.com/office/drawing/2014/main" id="{4E9AD93E-BCAD-4AC2-BED0-CCBD220F9210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65" cy="170239"/>
    <xdr:sp macro="" textlink="">
      <xdr:nvSpPr>
        <xdr:cNvPr id="5881" name="กล่องข้อความ 1">
          <a:extLst>
            <a:ext uri="{FF2B5EF4-FFF2-40B4-BE49-F238E27FC236}">
              <a16:creationId xmlns:a16="http://schemas.microsoft.com/office/drawing/2014/main" id="{BA250D95-548E-4539-BC20-025C9C8454A2}"/>
            </a:ext>
          </a:extLst>
        </xdr:cNvPr>
        <xdr:cNvSpPr txBox="1"/>
      </xdr:nvSpPr>
      <xdr:spPr>
        <a:xfrm>
          <a:off x="4533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2" name="กล่องข้อความ 1">
          <a:extLst>
            <a:ext uri="{FF2B5EF4-FFF2-40B4-BE49-F238E27FC236}">
              <a16:creationId xmlns:a16="http://schemas.microsoft.com/office/drawing/2014/main" id="{515B78B7-55F7-4D41-9E20-A0040B43E4DE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3" name="กล่องข้อความ 1">
          <a:extLst>
            <a:ext uri="{FF2B5EF4-FFF2-40B4-BE49-F238E27FC236}">
              <a16:creationId xmlns:a16="http://schemas.microsoft.com/office/drawing/2014/main" id="{826D243E-0F2F-4966-A2D4-B3E7D2BA2B68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4" name="กล่องข้อความ 1">
          <a:extLst>
            <a:ext uri="{FF2B5EF4-FFF2-40B4-BE49-F238E27FC236}">
              <a16:creationId xmlns:a16="http://schemas.microsoft.com/office/drawing/2014/main" id="{F10463AA-A8FB-417C-9659-51FF769007BE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5" name="กล่องข้อความ 1">
          <a:extLst>
            <a:ext uri="{FF2B5EF4-FFF2-40B4-BE49-F238E27FC236}">
              <a16:creationId xmlns:a16="http://schemas.microsoft.com/office/drawing/2014/main" id="{3ABEC1F2-ED7C-412A-AE24-E13A56A0ACA7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6" name="กล่องข้อความ 1">
          <a:extLst>
            <a:ext uri="{FF2B5EF4-FFF2-40B4-BE49-F238E27FC236}">
              <a16:creationId xmlns:a16="http://schemas.microsoft.com/office/drawing/2014/main" id="{9460EAD3-5157-464A-9EBC-E2C343375DBD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7" name="กล่องข้อความ 1">
          <a:extLst>
            <a:ext uri="{FF2B5EF4-FFF2-40B4-BE49-F238E27FC236}">
              <a16:creationId xmlns:a16="http://schemas.microsoft.com/office/drawing/2014/main" id="{10BEE924-DCE0-4804-8210-F0354BED66F6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8" name="กล่องข้อความ 1">
          <a:extLst>
            <a:ext uri="{FF2B5EF4-FFF2-40B4-BE49-F238E27FC236}">
              <a16:creationId xmlns:a16="http://schemas.microsoft.com/office/drawing/2014/main" id="{EC826271-5009-4F86-9811-F264C7FA18CE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69" name="กล่องข้อความ 1">
          <a:extLst>
            <a:ext uri="{FF2B5EF4-FFF2-40B4-BE49-F238E27FC236}">
              <a16:creationId xmlns:a16="http://schemas.microsoft.com/office/drawing/2014/main" id="{CFB97228-BDC1-478D-9637-CA12B730EA6B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0" name="กล่องข้อความ 1">
          <a:extLst>
            <a:ext uri="{FF2B5EF4-FFF2-40B4-BE49-F238E27FC236}">
              <a16:creationId xmlns:a16="http://schemas.microsoft.com/office/drawing/2014/main" id="{B74F576A-CCFB-499B-9ADB-34AB8F60E78B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1" name="กล่องข้อความ 1">
          <a:extLst>
            <a:ext uri="{FF2B5EF4-FFF2-40B4-BE49-F238E27FC236}">
              <a16:creationId xmlns:a16="http://schemas.microsoft.com/office/drawing/2014/main" id="{BD569E43-0879-4DA5-B0A5-DD17E777B82B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2" name="กล่องข้อความ 1">
          <a:extLst>
            <a:ext uri="{FF2B5EF4-FFF2-40B4-BE49-F238E27FC236}">
              <a16:creationId xmlns:a16="http://schemas.microsoft.com/office/drawing/2014/main" id="{D9CC728D-B53C-4C67-81BD-AAC175617F14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3" name="กล่องข้อความ 1">
          <a:extLst>
            <a:ext uri="{FF2B5EF4-FFF2-40B4-BE49-F238E27FC236}">
              <a16:creationId xmlns:a16="http://schemas.microsoft.com/office/drawing/2014/main" id="{EBFD2753-B022-42EF-B8F9-99B1252168ED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4" name="กล่องข้อความ 1">
          <a:extLst>
            <a:ext uri="{FF2B5EF4-FFF2-40B4-BE49-F238E27FC236}">
              <a16:creationId xmlns:a16="http://schemas.microsoft.com/office/drawing/2014/main" id="{5D3173A4-D550-40A3-B592-7144330D21E8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5" name="กล่องข้อความ 1">
          <a:extLst>
            <a:ext uri="{FF2B5EF4-FFF2-40B4-BE49-F238E27FC236}">
              <a16:creationId xmlns:a16="http://schemas.microsoft.com/office/drawing/2014/main" id="{43E49BD5-873D-4790-BDCF-C5E5A418D2FF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6" name="กล่องข้อความ 1">
          <a:extLst>
            <a:ext uri="{FF2B5EF4-FFF2-40B4-BE49-F238E27FC236}">
              <a16:creationId xmlns:a16="http://schemas.microsoft.com/office/drawing/2014/main" id="{4658FC01-1E5E-4DA9-A873-3A96F250A23A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77" name="กล่องข้อความ 1">
          <a:extLst>
            <a:ext uri="{FF2B5EF4-FFF2-40B4-BE49-F238E27FC236}">
              <a16:creationId xmlns:a16="http://schemas.microsoft.com/office/drawing/2014/main" id="{55645C22-CA03-4090-8EFD-749F3A80A284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78" name="กล่องข้อความ 1">
          <a:extLst>
            <a:ext uri="{FF2B5EF4-FFF2-40B4-BE49-F238E27FC236}">
              <a16:creationId xmlns:a16="http://schemas.microsoft.com/office/drawing/2014/main" id="{2A2F38D8-8161-47EC-BBDC-13A72FE70C09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79" name="กล่องข้อความ 1">
          <a:extLst>
            <a:ext uri="{FF2B5EF4-FFF2-40B4-BE49-F238E27FC236}">
              <a16:creationId xmlns:a16="http://schemas.microsoft.com/office/drawing/2014/main" id="{EFF2C1A8-1A9A-447B-8EA5-983765803E0A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0" name="กล่องข้อความ 1">
          <a:extLst>
            <a:ext uri="{FF2B5EF4-FFF2-40B4-BE49-F238E27FC236}">
              <a16:creationId xmlns:a16="http://schemas.microsoft.com/office/drawing/2014/main" id="{01769428-EE47-4F5C-BF8A-457B7402B5C1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1" name="กล่องข้อความ 1">
          <a:extLst>
            <a:ext uri="{FF2B5EF4-FFF2-40B4-BE49-F238E27FC236}">
              <a16:creationId xmlns:a16="http://schemas.microsoft.com/office/drawing/2014/main" id="{463E13D4-A904-4C5F-B98C-291CB20ED731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2" name="กล่องข้อความ 1">
          <a:extLst>
            <a:ext uri="{FF2B5EF4-FFF2-40B4-BE49-F238E27FC236}">
              <a16:creationId xmlns:a16="http://schemas.microsoft.com/office/drawing/2014/main" id="{1AF99426-C186-4744-9874-327B676C6974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3" name="กล่องข้อความ 1">
          <a:extLst>
            <a:ext uri="{FF2B5EF4-FFF2-40B4-BE49-F238E27FC236}">
              <a16:creationId xmlns:a16="http://schemas.microsoft.com/office/drawing/2014/main" id="{62166C01-FBBA-4BE6-80EE-F915525F9926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4" name="กล่องข้อความ 1">
          <a:extLst>
            <a:ext uri="{FF2B5EF4-FFF2-40B4-BE49-F238E27FC236}">
              <a16:creationId xmlns:a16="http://schemas.microsoft.com/office/drawing/2014/main" id="{29464EFA-494A-4234-AFE1-BF31E9E6E7B1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85" name="กล่องข้อความ 1">
          <a:extLst>
            <a:ext uri="{FF2B5EF4-FFF2-40B4-BE49-F238E27FC236}">
              <a16:creationId xmlns:a16="http://schemas.microsoft.com/office/drawing/2014/main" id="{D73F3180-E7D5-4C80-837E-CFBE3C4DF3A8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86" name="กล่องข้อความ 1">
          <a:extLst>
            <a:ext uri="{FF2B5EF4-FFF2-40B4-BE49-F238E27FC236}">
              <a16:creationId xmlns:a16="http://schemas.microsoft.com/office/drawing/2014/main" id="{F6FD5D21-BBE8-4609-A3E9-9ED988F907B6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87" name="กล่องข้อความ 1">
          <a:extLst>
            <a:ext uri="{FF2B5EF4-FFF2-40B4-BE49-F238E27FC236}">
              <a16:creationId xmlns:a16="http://schemas.microsoft.com/office/drawing/2014/main" id="{297E52C1-F0AB-41CF-BEBD-C851DDC96E2E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88" name="กล่องข้อความ 1">
          <a:extLst>
            <a:ext uri="{FF2B5EF4-FFF2-40B4-BE49-F238E27FC236}">
              <a16:creationId xmlns:a16="http://schemas.microsoft.com/office/drawing/2014/main" id="{D52B17ED-A045-4C56-8E02-67E0529DB178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89" name="กล่องข้อความ 1">
          <a:extLst>
            <a:ext uri="{FF2B5EF4-FFF2-40B4-BE49-F238E27FC236}">
              <a16:creationId xmlns:a16="http://schemas.microsoft.com/office/drawing/2014/main" id="{ACB27149-9713-4E38-B006-316F93D18B62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90" name="กล่องข้อความ 1">
          <a:extLst>
            <a:ext uri="{FF2B5EF4-FFF2-40B4-BE49-F238E27FC236}">
              <a16:creationId xmlns:a16="http://schemas.microsoft.com/office/drawing/2014/main" id="{0C0AD478-C190-4F1C-B42E-5C2AC8C0FA77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91" name="กล่องข้อความ 1">
          <a:extLst>
            <a:ext uri="{FF2B5EF4-FFF2-40B4-BE49-F238E27FC236}">
              <a16:creationId xmlns:a16="http://schemas.microsoft.com/office/drawing/2014/main" id="{668771A1-2A5A-4B17-9D55-70EF4C328BA9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92" name="กล่องข้อความ 1">
          <a:extLst>
            <a:ext uri="{FF2B5EF4-FFF2-40B4-BE49-F238E27FC236}">
              <a16:creationId xmlns:a16="http://schemas.microsoft.com/office/drawing/2014/main" id="{55CF5CC6-207A-4BB4-8B7B-091583F7435A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5993" name="กล่องข้อความ 1">
          <a:extLst>
            <a:ext uri="{FF2B5EF4-FFF2-40B4-BE49-F238E27FC236}">
              <a16:creationId xmlns:a16="http://schemas.microsoft.com/office/drawing/2014/main" id="{C5168730-0A0E-4668-9327-D102D29D90FE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4" name="กล่องข้อความ 1">
          <a:extLst>
            <a:ext uri="{FF2B5EF4-FFF2-40B4-BE49-F238E27FC236}">
              <a16:creationId xmlns:a16="http://schemas.microsoft.com/office/drawing/2014/main" id="{F1BCAF56-50F0-4A4B-A18F-B8252B158B96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5" name="กล่องข้อความ 1">
          <a:extLst>
            <a:ext uri="{FF2B5EF4-FFF2-40B4-BE49-F238E27FC236}">
              <a16:creationId xmlns:a16="http://schemas.microsoft.com/office/drawing/2014/main" id="{5D874FF3-9E63-4197-9072-8DD61F43A6D7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6" name="กล่องข้อความ 1">
          <a:extLst>
            <a:ext uri="{FF2B5EF4-FFF2-40B4-BE49-F238E27FC236}">
              <a16:creationId xmlns:a16="http://schemas.microsoft.com/office/drawing/2014/main" id="{966371BE-535D-429F-ACCA-0E0137341901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7" name="กล่องข้อความ 1">
          <a:extLst>
            <a:ext uri="{FF2B5EF4-FFF2-40B4-BE49-F238E27FC236}">
              <a16:creationId xmlns:a16="http://schemas.microsoft.com/office/drawing/2014/main" id="{112AA0A1-5343-44BC-B465-D0ABBE6F9C84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8" name="กล่องข้อความ 1">
          <a:extLst>
            <a:ext uri="{FF2B5EF4-FFF2-40B4-BE49-F238E27FC236}">
              <a16:creationId xmlns:a16="http://schemas.microsoft.com/office/drawing/2014/main" id="{2A2E3EB7-3D9B-4E85-97A3-493340FD43C3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5999" name="กล่องข้อความ 1">
          <a:extLst>
            <a:ext uri="{FF2B5EF4-FFF2-40B4-BE49-F238E27FC236}">
              <a16:creationId xmlns:a16="http://schemas.microsoft.com/office/drawing/2014/main" id="{C92290AB-4ED1-481B-AD69-C4F0A13504FE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00" name="กล่องข้อความ 1">
          <a:extLst>
            <a:ext uri="{FF2B5EF4-FFF2-40B4-BE49-F238E27FC236}">
              <a16:creationId xmlns:a16="http://schemas.microsoft.com/office/drawing/2014/main" id="{72C4A17F-EA44-479C-8EF1-6C0293DDBA2B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01" name="กล่องข้อความ 1">
          <a:extLst>
            <a:ext uri="{FF2B5EF4-FFF2-40B4-BE49-F238E27FC236}">
              <a16:creationId xmlns:a16="http://schemas.microsoft.com/office/drawing/2014/main" id="{64363C4E-1ADE-4FA2-A608-0F57362041D4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2" name="กล่องข้อความ 1">
          <a:extLst>
            <a:ext uri="{FF2B5EF4-FFF2-40B4-BE49-F238E27FC236}">
              <a16:creationId xmlns:a16="http://schemas.microsoft.com/office/drawing/2014/main" id="{2DE2117F-B4A2-4DED-AE98-B02C47E2E86C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3" name="กล่องข้อความ 1">
          <a:extLst>
            <a:ext uri="{FF2B5EF4-FFF2-40B4-BE49-F238E27FC236}">
              <a16:creationId xmlns:a16="http://schemas.microsoft.com/office/drawing/2014/main" id="{1C9372E4-F48E-4D23-A8DC-CBE4909F5D37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4" name="กล่องข้อความ 1">
          <a:extLst>
            <a:ext uri="{FF2B5EF4-FFF2-40B4-BE49-F238E27FC236}">
              <a16:creationId xmlns:a16="http://schemas.microsoft.com/office/drawing/2014/main" id="{DC6A74BB-37A8-4C73-9E2A-426C042E8860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5" name="กล่องข้อความ 1">
          <a:extLst>
            <a:ext uri="{FF2B5EF4-FFF2-40B4-BE49-F238E27FC236}">
              <a16:creationId xmlns:a16="http://schemas.microsoft.com/office/drawing/2014/main" id="{537999A6-5ED9-4A5D-8A9A-4799EB76AB10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6" name="กล่องข้อความ 1">
          <a:extLst>
            <a:ext uri="{FF2B5EF4-FFF2-40B4-BE49-F238E27FC236}">
              <a16:creationId xmlns:a16="http://schemas.microsoft.com/office/drawing/2014/main" id="{D637BAB7-B74C-4112-B49C-89A9F81BBC03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7" name="กล่องข้อความ 1">
          <a:extLst>
            <a:ext uri="{FF2B5EF4-FFF2-40B4-BE49-F238E27FC236}">
              <a16:creationId xmlns:a16="http://schemas.microsoft.com/office/drawing/2014/main" id="{B2749770-A2ED-4A6A-9229-E6E129DAC34D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8" name="กล่องข้อความ 1">
          <a:extLst>
            <a:ext uri="{FF2B5EF4-FFF2-40B4-BE49-F238E27FC236}">
              <a16:creationId xmlns:a16="http://schemas.microsoft.com/office/drawing/2014/main" id="{C09ADBC2-9235-4EBE-A452-A10E51ADC24B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09" name="กล่องข้อความ 1">
          <a:extLst>
            <a:ext uri="{FF2B5EF4-FFF2-40B4-BE49-F238E27FC236}">
              <a16:creationId xmlns:a16="http://schemas.microsoft.com/office/drawing/2014/main" id="{FBA96CBF-9297-493C-8CEE-00EDBFD2553D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0" name="กล่องข้อความ 1">
          <a:extLst>
            <a:ext uri="{FF2B5EF4-FFF2-40B4-BE49-F238E27FC236}">
              <a16:creationId xmlns:a16="http://schemas.microsoft.com/office/drawing/2014/main" id="{484D5297-44EC-445B-9011-3C2821F51339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1" name="กล่องข้อความ 1">
          <a:extLst>
            <a:ext uri="{FF2B5EF4-FFF2-40B4-BE49-F238E27FC236}">
              <a16:creationId xmlns:a16="http://schemas.microsoft.com/office/drawing/2014/main" id="{B95B351D-7EE7-494F-BB88-E3AB469E4596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2" name="กล่องข้อความ 1">
          <a:extLst>
            <a:ext uri="{FF2B5EF4-FFF2-40B4-BE49-F238E27FC236}">
              <a16:creationId xmlns:a16="http://schemas.microsoft.com/office/drawing/2014/main" id="{8DE272F1-0787-4537-9E0C-13558C739EAE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3" name="กล่องข้อความ 1">
          <a:extLst>
            <a:ext uri="{FF2B5EF4-FFF2-40B4-BE49-F238E27FC236}">
              <a16:creationId xmlns:a16="http://schemas.microsoft.com/office/drawing/2014/main" id="{91C6D848-77E7-4E2D-8302-E0D9F1EB7801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4" name="กล่องข้อความ 1">
          <a:extLst>
            <a:ext uri="{FF2B5EF4-FFF2-40B4-BE49-F238E27FC236}">
              <a16:creationId xmlns:a16="http://schemas.microsoft.com/office/drawing/2014/main" id="{F8A7889C-28AF-43A1-AB8D-6A2AAAD1892F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5" name="กล่องข้อความ 1">
          <a:extLst>
            <a:ext uri="{FF2B5EF4-FFF2-40B4-BE49-F238E27FC236}">
              <a16:creationId xmlns:a16="http://schemas.microsoft.com/office/drawing/2014/main" id="{6AB3E839-9C84-4C09-89CA-089E5073A880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6" name="กล่องข้อความ 1">
          <a:extLst>
            <a:ext uri="{FF2B5EF4-FFF2-40B4-BE49-F238E27FC236}">
              <a16:creationId xmlns:a16="http://schemas.microsoft.com/office/drawing/2014/main" id="{93464A48-0D4C-42AB-BC6B-F702DBD86263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17" name="กล่องข้อความ 1">
          <a:extLst>
            <a:ext uri="{FF2B5EF4-FFF2-40B4-BE49-F238E27FC236}">
              <a16:creationId xmlns:a16="http://schemas.microsoft.com/office/drawing/2014/main" id="{B5CCD132-B5CA-46B0-A4B9-9F43AFCB4094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18" name="กล่องข้อความ 1">
          <a:extLst>
            <a:ext uri="{FF2B5EF4-FFF2-40B4-BE49-F238E27FC236}">
              <a16:creationId xmlns:a16="http://schemas.microsoft.com/office/drawing/2014/main" id="{AD858AA3-94F4-40B9-A60F-3340DEFB06E7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19" name="กล่องข้อความ 1">
          <a:extLst>
            <a:ext uri="{FF2B5EF4-FFF2-40B4-BE49-F238E27FC236}">
              <a16:creationId xmlns:a16="http://schemas.microsoft.com/office/drawing/2014/main" id="{B46097F8-4862-4D35-9C31-C572FE0BFD66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0" name="กล่องข้อความ 1">
          <a:extLst>
            <a:ext uri="{FF2B5EF4-FFF2-40B4-BE49-F238E27FC236}">
              <a16:creationId xmlns:a16="http://schemas.microsoft.com/office/drawing/2014/main" id="{1C5127A7-76FE-4B1C-BB36-56E5D6C7F9C1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1" name="กล่องข้อความ 1">
          <a:extLst>
            <a:ext uri="{FF2B5EF4-FFF2-40B4-BE49-F238E27FC236}">
              <a16:creationId xmlns:a16="http://schemas.microsoft.com/office/drawing/2014/main" id="{2F0AF7C0-EB95-4105-93FF-ED9492222503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2" name="กล่องข้อความ 1">
          <a:extLst>
            <a:ext uri="{FF2B5EF4-FFF2-40B4-BE49-F238E27FC236}">
              <a16:creationId xmlns:a16="http://schemas.microsoft.com/office/drawing/2014/main" id="{9FA48E1C-BEDC-4F84-A77D-61F2A1722968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3" name="กล่องข้อความ 1">
          <a:extLst>
            <a:ext uri="{FF2B5EF4-FFF2-40B4-BE49-F238E27FC236}">
              <a16:creationId xmlns:a16="http://schemas.microsoft.com/office/drawing/2014/main" id="{592DE9E7-5A33-4565-92F0-97D29B46ECE6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4" name="กล่องข้อความ 1">
          <a:extLst>
            <a:ext uri="{FF2B5EF4-FFF2-40B4-BE49-F238E27FC236}">
              <a16:creationId xmlns:a16="http://schemas.microsoft.com/office/drawing/2014/main" id="{4597F2A2-0EB0-4D01-8B97-2EFC7A22E15A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25" name="กล่องข้อความ 1">
          <a:extLst>
            <a:ext uri="{FF2B5EF4-FFF2-40B4-BE49-F238E27FC236}">
              <a16:creationId xmlns:a16="http://schemas.microsoft.com/office/drawing/2014/main" id="{6AC934B2-6F80-4D00-82EB-4C23EA0BB259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26" name="กล่องข้อความ 1">
          <a:extLst>
            <a:ext uri="{FF2B5EF4-FFF2-40B4-BE49-F238E27FC236}">
              <a16:creationId xmlns:a16="http://schemas.microsoft.com/office/drawing/2014/main" id="{047A0F97-D662-434E-A468-5E7FEAC984C0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27" name="กล่องข้อความ 1">
          <a:extLst>
            <a:ext uri="{FF2B5EF4-FFF2-40B4-BE49-F238E27FC236}">
              <a16:creationId xmlns:a16="http://schemas.microsoft.com/office/drawing/2014/main" id="{51AB979A-FF2E-4DC2-BD16-47406E127DB0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28" name="กล่องข้อความ 1">
          <a:extLst>
            <a:ext uri="{FF2B5EF4-FFF2-40B4-BE49-F238E27FC236}">
              <a16:creationId xmlns:a16="http://schemas.microsoft.com/office/drawing/2014/main" id="{E0CD8EA5-CE33-476A-B189-7924FAC4DC27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29" name="กล่องข้อความ 1">
          <a:extLst>
            <a:ext uri="{FF2B5EF4-FFF2-40B4-BE49-F238E27FC236}">
              <a16:creationId xmlns:a16="http://schemas.microsoft.com/office/drawing/2014/main" id="{E9A2E603-D885-4A55-A492-39B2C49FD112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30" name="กล่องข้อความ 1">
          <a:extLst>
            <a:ext uri="{FF2B5EF4-FFF2-40B4-BE49-F238E27FC236}">
              <a16:creationId xmlns:a16="http://schemas.microsoft.com/office/drawing/2014/main" id="{62969AED-BBD6-4DA5-BAA4-9C4B9B88CDB6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31" name="กล่องข้อความ 1">
          <a:extLst>
            <a:ext uri="{FF2B5EF4-FFF2-40B4-BE49-F238E27FC236}">
              <a16:creationId xmlns:a16="http://schemas.microsoft.com/office/drawing/2014/main" id="{612F93CC-FDC5-429F-9F86-5E138B8BF6F0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32" name="กล่องข้อความ 1">
          <a:extLst>
            <a:ext uri="{FF2B5EF4-FFF2-40B4-BE49-F238E27FC236}">
              <a16:creationId xmlns:a16="http://schemas.microsoft.com/office/drawing/2014/main" id="{1E9FDE17-BD8E-49C4-AB33-A3F8B444EDB2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160</xdr:row>
      <xdr:rowOff>0</xdr:rowOff>
    </xdr:from>
    <xdr:ext cx="65" cy="170239"/>
    <xdr:sp macro="" textlink="">
      <xdr:nvSpPr>
        <xdr:cNvPr id="6033" name="กล่องข้อความ 1">
          <a:extLst>
            <a:ext uri="{FF2B5EF4-FFF2-40B4-BE49-F238E27FC236}">
              <a16:creationId xmlns:a16="http://schemas.microsoft.com/office/drawing/2014/main" id="{222E4224-9079-4471-AE64-5C89729BC957}"/>
            </a:ext>
          </a:extLst>
        </xdr:cNvPr>
        <xdr:cNvSpPr txBox="1"/>
      </xdr:nvSpPr>
      <xdr:spPr>
        <a:xfrm>
          <a:off x="9288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4" name="กล่องข้อความ 1">
          <a:extLst>
            <a:ext uri="{FF2B5EF4-FFF2-40B4-BE49-F238E27FC236}">
              <a16:creationId xmlns:a16="http://schemas.microsoft.com/office/drawing/2014/main" id="{C0F443BD-3B19-408A-8583-4D16C7486910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5" name="กล่องข้อความ 1">
          <a:extLst>
            <a:ext uri="{FF2B5EF4-FFF2-40B4-BE49-F238E27FC236}">
              <a16:creationId xmlns:a16="http://schemas.microsoft.com/office/drawing/2014/main" id="{715045E6-6FCD-4A4E-B260-D0E68B321178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6" name="กล่องข้อความ 1">
          <a:extLst>
            <a:ext uri="{FF2B5EF4-FFF2-40B4-BE49-F238E27FC236}">
              <a16:creationId xmlns:a16="http://schemas.microsoft.com/office/drawing/2014/main" id="{479ED55D-BF46-4E28-BCCB-2CE2256F9E3E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7" name="กล่องข้อความ 1">
          <a:extLst>
            <a:ext uri="{FF2B5EF4-FFF2-40B4-BE49-F238E27FC236}">
              <a16:creationId xmlns:a16="http://schemas.microsoft.com/office/drawing/2014/main" id="{D091584C-0EF7-42C4-8E9F-FB39F1AB423F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8" name="กล่องข้อความ 1">
          <a:extLst>
            <a:ext uri="{FF2B5EF4-FFF2-40B4-BE49-F238E27FC236}">
              <a16:creationId xmlns:a16="http://schemas.microsoft.com/office/drawing/2014/main" id="{AB6396A4-3072-4C8B-AE51-55F1AC6CDEA7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39" name="กล่องข้อความ 1">
          <a:extLst>
            <a:ext uri="{FF2B5EF4-FFF2-40B4-BE49-F238E27FC236}">
              <a16:creationId xmlns:a16="http://schemas.microsoft.com/office/drawing/2014/main" id="{6B5F9CF7-B803-4731-A7E9-A72A40BF44D3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40" name="กล่องข้อความ 1">
          <a:extLst>
            <a:ext uri="{FF2B5EF4-FFF2-40B4-BE49-F238E27FC236}">
              <a16:creationId xmlns:a16="http://schemas.microsoft.com/office/drawing/2014/main" id="{5657C992-8A90-4704-BD64-3753BC363A5E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160</xdr:row>
      <xdr:rowOff>0</xdr:rowOff>
    </xdr:from>
    <xdr:ext cx="65" cy="170239"/>
    <xdr:sp macro="" textlink="">
      <xdr:nvSpPr>
        <xdr:cNvPr id="6041" name="กล่องข้อความ 1">
          <a:extLst>
            <a:ext uri="{FF2B5EF4-FFF2-40B4-BE49-F238E27FC236}">
              <a16:creationId xmlns:a16="http://schemas.microsoft.com/office/drawing/2014/main" id="{8C297381-1641-4DFE-B70F-3CE1495EAADA}"/>
            </a:ext>
          </a:extLst>
        </xdr:cNvPr>
        <xdr:cNvSpPr txBox="1"/>
      </xdr:nvSpPr>
      <xdr:spPr>
        <a:xfrm>
          <a:off x="42824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2" name="กล่องข้อความ 1">
          <a:extLst>
            <a:ext uri="{FF2B5EF4-FFF2-40B4-BE49-F238E27FC236}">
              <a16:creationId xmlns:a16="http://schemas.microsoft.com/office/drawing/2014/main" id="{D1B01CAA-997C-451B-822F-031D7E5DA1DC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3" name="กล่องข้อความ 1">
          <a:extLst>
            <a:ext uri="{FF2B5EF4-FFF2-40B4-BE49-F238E27FC236}">
              <a16:creationId xmlns:a16="http://schemas.microsoft.com/office/drawing/2014/main" id="{BB2E0A12-CA0C-4ECD-8BF8-6DDF63649F8E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4" name="กล่องข้อความ 1">
          <a:extLst>
            <a:ext uri="{FF2B5EF4-FFF2-40B4-BE49-F238E27FC236}">
              <a16:creationId xmlns:a16="http://schemas.microsoft.com/office/drawing/2014/main" id="{7BDA5CA1-8C4F-4092-BDB2-2ACF8A8D91C5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5" name="กล่องข้อความ 1">
          <a:extLst>
            <a:ext uri="{FF2B5EF4-FFF2-40B4-BE49-F238E27FC236}">
              <a16:creationId xmlns:a16="http://schemas.microsoft.com/office/drawing/2014/main" id="{51852886-04DD-4072-9172-0A6E68E8B005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6" name="กล่องข้อความ 1">
          <a:extLst>
            <a:ext uri="{FF2B5EF4-FFF2-40B4-BE49-F238E27FC236}">
              <a16:creationId xmlns:a16="http://schemas.microsoft.com/office/drawing/2014/main" id="{A4108492-1D78-4837-B6A1-9039D0C9CCCD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7" name="กล่องข้อความ 1">
          <a:extLst>
            <a:ext uri="{FF2B5EF4-FFF2-40B4-BE49-F238E27FC236}">
              <a16:creationId xmlns:a16="http://schemas.microsoft.com/office/drawing/2014/main" id="{9BB57517-FE8C-49EF-A473-2A36E9C37778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8" name="กล่องข้อความ 1">
          <a:extLst>
            <a:ext uri="{FF2B5EF4-FFF2-40B4-BE49-F238E27FC236}">
              <a16:creationId xmlns:a16="http://schemas.microsoft.com/office/drawing/2014/main" id="{B05B8952-8F4C-43B1-AEAB-1BB04544B062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49" name="กล่องข้อความ 1">
          <a:extLst>
            <a:ext uri="{FF2B5EF4-FFF2-40B4-BE49-F238E27FC236}">
              <a16:creationId xmlns:a16="http://schemas.microsoft.com/office/drawing/2014/main" id="{C61DCC32-D304-48C3-B991-E75C0CDD31CA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0" name="กล่องข้อความ 1">
          <a:extLst>
            <a:ext uri="{FF2B5EF4-FFF2-40B4-BE49-F238E27FC236}">
              <a16:creationId xmlns:a16="http://schemas.microsoft.com/office/drawing/2014/main" id="{046179A8-33FA-4535-9CB7-E7D458F899A6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1" name="กล่องข้อความ 1">
          <a:extLst>
            <a:ext uri="{FF2B5EF4-FFF2-40B4-BE49-F238E27FC236}">
              <a16:creationId xmlns:a16="http://schemas.microsoft.com/office/drawing/2014/main" id="{6A509C30-ABBB-4146-BB90-536EE3D6FB93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2" name="กล่องข้อความ 1">
          <a:extLst>
            <a:ext uri="{FF2B5EF4-FFF2-40B4-BE49-F238E27FC236}">
              <a16:creationId xmlns:a16="http://schemas.microsoft.com/office/drawing/2014/main" id="{84367A05-51C3-4311-A005-236EA740CCAA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3" name="กล่องข้อความ 1">
          <a:extLst>
            <a:ext uri="{FF2B5EF4-FFF2-40B4-BE49-F238E27FC236}">
              <a16:creationId xmlns:a16="http://schemas.microsoft.com/office/drawing/2014/main" id="{FCE61AF6-9DF2-47F6-AD07-06AC16A503EC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4" name="กล่องข้อความ 1">
          <a:extLst>
            <a:ext uri="{FF2B5EF4-FFF2-40B4-BE49-F238E27FC236}">
              <a16:creationId xmlns:a16="http://schemas.microsoft.com/office/drawing/2014/main" id="{BC5CEB9A-ED4D-44A8-960F-13419855052C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5" name="กล่องข้อความ 1">
          <a:extLst>
            <a:ext uri="{FF2B5EF4-FFF2-40B4-BE49-F238E27FC236}">
              <a16:creationId xmlns:a16="http://schemas.microsoft.com/office/drawing/2014/main" id="{BF209260-E760-43CE-BC47-9D40CB95BEF8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6" name="กล่องข้อความ 1">
          <a:extLst>
            <a:ext uri="{FF2B5EF4-FFF2-40B4-BE49-F238E27FC236}">
              <a16:creationId xmlns:a16="http://schemas.microsoft.com/office/drawing/2014/main" id="{B7AC6F27-23A6-4FF6-83CF-9C6D544BBD3C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57" name="กล่องข้อความ 1">
          <a:extLst>
            <a:ext uri="{FF2B5EF4-FFF2-40B4-BE49-F238E27FC236}">
              <a16:creationId xmlns:a16="http://schemas.microsoft.com/office/drawing/2014/main" id="{FD1BBE37-72D0-4067-8A7C-D6636BE35286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58" name="กล่องข้อความ 1">
          <a:extLst>
            <a:ext uri="{FF2B5EF4-FFF2-40B4-BE49-F238E27FC236}">
              <a16:creationId xmlns:a16="http://schemas.microsoft.com/office/drawing/2014/main" id="{CCD078B9-517B-49B7-9BCA-4BD2B90E984C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59" name="กล่องข้อความ 1">
          <a:extLst>
            <a:ext uri="{FF2B5EF4-FFF2-40B4-BE49-F238E27FC236}">
              <a16:creationId xmlns:a16="http://schemas.microsoft.com/office/drawing/2014/main" id="{257A1243-3F3D-49B4-941A-AF74B18598B3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0" name="กล่องข้อความ 1">
          <a:extLst>
            <a:ext uri="{FF2B5EF4-FFF2-40B4-BE49-F238E27FC236}">
              <a16:creationId xmlns:a16="http://schemas.microsoft.com/office/drawing/2014/main" id="{871FB32B-D9FD-4080-8B0C-CD81CED4F7B1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1" name="กล่องข้อความ 1">
          <a:extLst>
            <a:ext uri="{FF2B5EF4-FFF2-40B4-BE49-F238E27FC236}">
              <a16:creationId xmlns:a16="http://schemas.microsoft.com/office/drawing/2014/main" id="{898A9807-5E0E-4FE2-9C3C-E7650AA7FC1A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2" name="กล่องข้อความ 1">
          <a:extLst>
            <a:ext uri="{FF2B5EF4-FFF2-40B4-BE49-F238E27FC236}">
              <a16:creationId xmlns:a16="http://schemas.microsoft.com/office/drawing/2014/main" id="{3B4B1DEC-43B8-43ED-8584-7F6D824B24F9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3" name="กล่องข้อความ 1">
          <a:extLst>
            <a:ext uri="{FF2B5EF4-FFF2-40B4-BE49-F238E27FC236}">
              <a16:creationId xmlns:a16="http://schemas.microsoft.com/office/drawing/2014/main" id="{B1915B61-796E-4661-AE69-FF98561E4A0E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4" name="กล่องข้อความ 1">
          <a:extLst>
            <a:ext uri="{FF2B5EF4-FFF2-40B4-BE49-F238E27FC236}">
              <a16:creationId xmlns:a16="http://schemas.microsoft.com/office/drawing/2014/main" id="{986E04F4-BBBD-4414-9D6D-A17C055D2522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65" name="กล่องข้อความ 1">
          <a:extLst>
            <a:ext uri="{FF2B5EF4-FFF2-40B4-BE49-F238E27FC236}">
              <a16:creationId xmlns:a16="http://schemas.microsoft.com/office/drawing/2014/main" id="{BCC3047C-406C-440A-9FB9-899D55816F4F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66" name="กล่องข้อความ 1">
          <a:extLst>
            <a:ext uri="{FF2B5EF4-FFF2-40B4-BE49-F238E27FC236}">
              <a16:creationId xmlns:a16="http://schemas.microsoft.com/office/drawing/2014/main" id="{5BF48825-A516-4C2B-91FD-AD38F18D83DD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67" name="กล่องข้อความ 1">
          <a:extLst>
            <a:ext uri="{FF2B5EF4-FFF2-40B4-BE49-F238E27FC236}">
              <a16:creationId xmlns:a16="http://schemas.microsoft.com/office/drawing/2014/main" id="{45C7D0B9-2B1E-4B42-B553-BF81961DE503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68" name="กล่องข้อความ 1">
          <a:extLst>
            <a:ext uri="{FF2B5EF4-FFF2-40B4-BE49-F238E27FC236}">
              <a16:creationId xmlns:a16="http://schemas.microsoft.com/office/drawing/2014/main" id="{1EEDCD55-52CE-4ADB-B05F-D05BE6F0E2CD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69" name="กล่องข้อความ 1">
          <a:extLst>
            <a:ext uri="{FF2B5EF4-FFF2-40B4-BE49-F238E27FC236}">
              <a16:creationId xmlns:a16="http://schemas.microsoft.com/office/drawing/2014/main" id="{C8F72579-317E-49F3-A118-2F79195E511D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70" name="กล่องข้อความ 1">
          <a:extLst>
            <a:ext uri="{FF2B5EF4-FFF2-40B4-BE49-F238E27FC236}">
              <a16:creationId xmlns:a16="http://schemas.microsoft.com/office/drawing/2014/main" id="{2FD6DA92-8776-4A8E-87E5-FDCFED2C10F0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71" name="กล่องข้อความ 1">
          <a:extLst>
            <a:ext uri="{FF2B5EF4-FFF2-40B4-BE49-F238E27FC236}">
              <a16:creationId xmlns:a16="http://schemas.microsoft.com/office/drawing/2014/main" id="{E96DDCF7-6194-42F0-A04D-1FEE72ECCE08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72" name="กล่องข้อความ 1">
          <a:extLst>
            <a:ext uri="{FF2B5EF4-FFF2-40B4-BE49-F238E27FC236}">
              <a16:creationId xmlns:a16="http://schemas.microsoft.com/office/drawing/2014/main" id="{DE645AB3-FDBA-4272-BFC5-4F41CAD0BA5A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73" name="กล่องข้อความ 1">
          <a:extLst>
            <a:ext uri="{FF2B5EF4-FFF2-40B4-BE49-F238E27FC236}">
              <a16:creationId xmlns:a16="http://schemas.microsoft.com/office/drawing/2014/main" id="{5B60A9A9-DA76-4E0A-9909-75378605476D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4" name="กล่องข้อความ 1">
          <a:extLst>
            <a:ext uri="{FF2B5EF4-FFF2-40B4-BE49-F238E27FC236}">
              <a16:creationId xmlns:a16="http://schemas.microsoft.com/office/drawing/2014/main" id="{45E14D2D-B444-4E90-BFC1-910A976F94F9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5" name="กล่องข้อความ 1">
          <a:extLst>
            <a:ext uri="{FF2B5EF4-FFF2-40B4-BE49-F238E27FC236}">
              <a16:creationId xmlns:a16="http://schemas.microsoft.com/office/drawing/2014/main" id="{789FE003-3FB4-4939-9E69-B150559799D8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6" name="กล่องข้อความ 1">
          <a:extLst>
            <a:ext uri="{FF2B5EF4-FFF2-40B4-BE49-F238E27FC236}">
              <a16:creationId xmlns:a16="http://schemas.microsoft.com/office/drawing/2014/main" id="{CD129B46-05EC-46E6-A9E2-11A6EC269814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7" name="กล่องข้อความ 1">
          <a:extLst>
            <a:ext uri="{FF2B5EF4-FFF2-40B4-BE49-F238E27FC236}">
              <a16:creationId xmlns:a16="http://schemas.microsoft.com/office/drawing/2014/main" id="{144FD0AB-31B1-479C-8436-E2E266239E4E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8" name="กล่องข้อความ 1">
          <a:extLst>
            <a:ext uri="{FF2B5EF4-FFF2-40B4-BE49-F238E27FC236}">
              <a16:creationId xmlns:a16="http://schemas.microsoft.com/office/drawing/2014/main" id="{E926072D-14BE-43FF-8338-AC177A8B5B3B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79" name="กล่องข้อความ 1">
          <a:extLst>
            <a:ext uri="{FF2B5EF4-FFF2-40B4-BE49-F238E27FC236}">
              <a16:creationId xmlns:a16="http://schemas.microsoft.com/office/drawing/2014/main" id="{64B8E1A6-6D4F-4793-B464-873E7C8F4A47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80" name="กล่องข้อความ 1">
          <a:extLst>
            <a:ext uri="{FF2B5EF4-FFF2-40B4-BE49-F238E27FC236}">
              <a16:creationId xmlns:a16="http://schemas.microsoft.com/office/drawing/2014/main" id="{31064F0C-2057-46AA-BEF0-8226AD3B01B4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5" cy="170239"/>
    <xdr:sp macro="" textlink="">
      <xdr:nvSpPr>
        <xdr:cNvPr id="6081" name="กล่องข้อความ 1">
          <a:extLst>
            <a:ext uri="{FF2B5EF4-FFF2-40B4-BE49-F238E27FC236}">
              <a16:creationId xmlns:a16="http://schemas.microsoft.com/office/drawing/2014/main" id="{A995C351-397D-495B-A415-CD590076F412}"/>
            </a:ext>
          </a:extLst>
        </xdr:cNvPr>
        <xdr:cNvSpPr txBox="1"/>
      </xdr:nvSpPr>
      <xdr:spPr>
        <a:xfrm>
          <a:off x="94869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2" name="กล่องข้อความ 1">
          <a:extLst>
            <a:ext uri="{FF2B5EF4-FFF2-40B4-BE49-F238E27FC236}">
              <a16:creationId xmlns:a16="http://schemas.microsoft.com/office/drawing/2014/main" id="{0B0F491F-81A3-4599-819E-3E543C28C435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3" name="กล่องข้อความ 1">
          <a:extLst>
            <a:ext uri="{FF2B5EF4-FFF2-40B4-BE49-F238E27FC236}">
              <a16:creationId xmlns:a16="http://schemas.microsoft.com/office/drawing/2014/main" id="{331481D1-B632-40BF-8335-E511B40E2AE4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4" name="กล่องข้อความ 1">
          <a:extLst>
            <a:ext uri="{FF2B5EF4-FFF2-40B4-BE49-F238E27FC236}">
              <a16:creationId xmlns:a16="http://schemas.microsoft.com/office/drawing/2014/main" id="{50ABA671-BCB6-459F-B11A-E330B7A2BE36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5" name="กล่องข้อความ 1">
          <a:extLst>
            <a:ext uri="{FF2B5EF4-FFF2-40B4-BE49-F238E27FC236}">
              <a16:creationId xmlns:a16="http://schemas.microsoft.com/office/drawing/2014/main" id="{6B8674FB-4FC6-4BEA-BE26-E55604A8396A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6" name="กล่องข้อความ 1">
          <a:extLst>
            <a:ext uri="{FF2B5EF4-FFF2-40B4-BE49-F238E27FC236}">
              <a16:creationId xmlns:a16="http://schemas.microsoft.com/office/drawing/2014/main" id="{2086C93E-6099-43D3-A0B3-4838377DB26D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7" name="กล่องข้อความ 1">
          <a:extLst>
            <a:ext uri="{FF2B5EF4-FFF2-40B4-BE49-F238E27FC236}">
              <a16:creationId xmlns:a16="http://schemas.microsoft.com/office/drawing/2014/main" id="{70C39D43-6435-498C-92DD-7BF30979248C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8" name="กล่องข้อความ 1">
          <a:extLst>
            <a:ext uri="{FF2B5EF4-FFF2-40B4-BE49-F238E27FC236}">
              <a16:creationId xmlns:a16="http://schemas.microsoft.com/office/drawing/2014/main" id="{5EEAF57A-025D-40FF-8DD7-7B36D5E327AA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5" cy="170239"/>
    <xdr:sp macro="" textlink="">
      <xdr:nvSpPr>
        <xdr:cNvPr id="6089" name="กล่องข้อความ 1">
          <a:extLst>
            <a:ext uri="{FF2B5EF4-FFF2-40B4-BE49-F238E27FC236}">
              <a16:creationId xmlns:a16="http://schemas.microsoft.com/office/drawing/2014/main" id="{2EF3B89A-D04F-49F8-BBE3-3BBADDA508AE}"/>
            </a:ext>
          </a:extLst>
        </xdr:cNvPr>
        <xdr:cNvSpPr txBox="1"/>
      </xdr:nvSpPr>
      <xdr:spPr>
        <a:xfrm>
          <a:off x="53187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0" name="กล่องข้อความ 1">
          <a:extLst>
            <a:ext uri="{FF2B5EF4-FFF2-40B4-BE49-F238E27FC236}">
              <a16:creationId xmlns:a16="http://schemas.microsoft.com/office/drawing/2014/main" id="{A4ED2465-C51A-4CD1-B046-0EDCA0CEF73B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1" name="กล่องข้อความ 1">
          <a:extLst>
            <a:ext uri="{FF2B5EF4-FFF2-40B4-BE49-F238E27FC236}">
              <a16:creationId xmlns:a16="http://schemas.microsoft.com/office/drawing/2014/main" id="{3048BBF7-B9A5-4D37-8CC2-A01249DB5094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2" name="กล่องข้อความ 1">
          <a:extLst>
            <a:ext uri="{FF2B5EF4-FFF2-40B4-BE49-F238E27FC236}">
              <a16:creationId xmlns:a16="http://schemas.microsoft.com/office/drawing/2014/main" id="{E7F886FD-D6F1-4B5E-9B21-03D8EE855432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3" name="กล่องข้อความ 1">
          <a:extLst>
            <a:ext uri="{FF2B5EF4-FFF2-40B4-BE49-F238E27FC236}">
              <a16:creationId xmlns:a16="http://schemas.microsoft.com/office/drawing/2014/main" id="{F0A9B8DB-6600-4412-91AD-3091707023BB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4" name="กล่องข้อความ 1">
          <a:extLst>
            <a:ext uri="{FF2B5EF4-FFF2-40B4-BE49-F238E27FC236}">
              <a16:creationId xmlns:a16="http://schemas.microsoft.com/office/drawing/2014/main" id="{FF4C5799-FF6A-40A9-9CE6-A2E4D063BDE7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5" name="กล่องข้อความ 1">
          <a:extLst>
            <a:ext uri="{FF2B5EF4-FFF2-40B4-BE49-F238E27FC236}">
              <a16:creationId xmlns:a16="http://schemas.microsoft.com/office/drawing/2014/main" id="{5180C82E-D443-4059-AF05-23CF73915E56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6" name="กล่องข้อความ 1">
          <a:extLst>
            <a:ext uri="{FF2B5EF4-FFF2-40B4-BE49-F238E27FC236}">
              <a16:creationId xmlns:a16="http://schemas.microsoft.com/office/drawing/2014/main" id="{7F55D58E-DD53-4DF8-A804-E6ED122D3C17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097" name="กล่องข้อความ 1">
          <a:extLst>
            <a:ext uri="{FF2B5EF4-FFF2-40B4-BE49-F238E27FC236}">
              <a16:creationId xmlns:a16="http://schemas.microsoft.com/office/drawing/2014/main" id="{154FBB3C-541C-4353-AAA8-F66926E34839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098" name="กล่องข้อความ 1">
          <a:extLst>
            <a:ext uri="{FF2B5EF4-FFF2-40B4-BE49-F238E27FC236}">
              <a16:creationId xmlns:a16="http://schemas.microsoft.com/office/drawing/2014/main" id="{84695B13-34B1-469E-904A-1150378A90BB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099" name="กล่องข้อความ 1">
          <a:extLst>
            <a:ext uri="{FF2B5EF4-FFF2-40B4-BE49-F238E27FC236}">
              <a16:creationId xmlns:a16="http://schemas.microsoft.com/office/drawing/2014/main" id="{0DB72B19-F6B2-41CE-8191-CDF13E1ACBAC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0" name="กล่องข้อความ 1">
          <a:extLst>
            <a:ext uri="{FF2B5EF4-FFF2-40B4-BE49-F238E27FC236}">
              <a16:creationId xmlns:a16="http://schemas.microsoft.com/office/drawing/2014/main" id="{755322A5-C8FB-48FA-BE3B-8AB4D1E92390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1" name="กล่องข้อความ 1">
          <a:extLst>
            <a:ext uri="{FF2B5EF4-FFF2-40B4-BE49-F238E27FC236}">
              <a16:creationId xmlns:a16="http://schemas.microsoft.com/office/drawing/2014/main" id="{59F53ADD-3784-4491-83C2-6397BE25962F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2" name="กล่องข้อความ 1">
          <a:extLst>
            <a:ext uri="{FF2B5EF4-FFF2-40B4-BE49-F238E27FC236}">
              <a16:creationId xmlns:a16="http://schemas.microsoft.com/office/drawing/2014/main" id="{490F2A61-DC7E-4B8F-BEB3-E7EC2CC4430E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3" name="กล่องข้อความ 1">
          <a:extLst>
            <a:ext uri="{FF2B5EF4-FFF2-40B4-BE49-F238E27FC236}">
              <a16:creationId xmlns:a16="http://schemas.microsoft.com/office/drawing/2014/main" id="{9BBC86AA-738B-4B22-B1FA-C20FE3F7CDAF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4" name="กล่องข้อความ 1">
          <a:extLst>
            <a:ext uri="{FF2B5EF4-FFF2-40B4-BE49-F238E27FC236}">
              <a16:creationId xmlns:a16="http://schemas.microsoft.com/office/drawing/2014/main" id="{F4FAEF8E-9244-4E09-8BF5-4914CE975294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05" name="กล่องข้อความ 1">
          <a:extLst>
            <a:ext uri="{FF2B5EF4-FFF2-40B4-BE49-F238E27FC236}">
              <a16:creationId xmlns:a16="http://schemas.microsoft.com/office/drawing/2014/main" id="{46AA69BD-06B2-476F-A767-4008A1CDD8E5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06" name="กล่องข้อความ 1">
          <a:extLst>
            <a:ext uri="{FF2B5EF4-FFF2-40B4-BE49-F238E27FC236}">
              <a16:creationId xmlns:a16="http://schemas.microsoft.com/office/drawing/2014/main" id="{EFD91BF7-31C2-436C-98F7-8B842861E10E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07" name="กล่องข้อความ 1">
          <a:extLst>
            <a:ext uri="{FF2B5EF4-FFF2-40B4-BE49-F238E27FC236}">
              <a16:creationId xmlns:a16="http://schemas.microsoft.com/office/drawing/2014/main" id="{66983F93-EB2B-4F1C-8A84-2482FED1C86A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08" name="กล่องข้อความ 1">
          <a:extLst>
            <a:ext uri="{FF2B5EF4-FFF2-40B4-BE49-F238E27FC236}">
              <a16:creationId xmlns:a16="http://schemas.microsoft.com/office/drawing/2014/main" id="{40163BF1-9F1C-402C-9541-D72FD48C0EEC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09" name="กล่องข้อความ 1">
          <a:extLst>
            <a:ext uri="{FF2B5EF4-FFF2-40B4-BE49-F238E27FC236}">
              <a16:creationId xmlns:a16="http://schemas.microsoft.com/office/drawing/2014/main" id="{4DDB32E1-DFA4-4CDC-88DB-BAFB60276232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10" name="กล่องข้อความ 1">
          <a:extLst>
            <a:ext uri="{FF2B5EF4-FFF2-40B4-BE49-F238E27FC236}">
              <a16:creationId xmlns:a16="http://schemas.microsoft.com/office/drawing/2014/main" id="{A3056B86-F2F8-45C8-9D1B-BFB8B2AEC486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11" name="กล่องข้อความ 1">
          <a:extLst>
            <a:ext uri="{FF2B5EF4-FFF2-40B4-BE49-F238E27FC236}">
              <a16:creationId xmlns:a16="http://schemas.microsoft.com/office/drawing/2014/main" id="{3A887FF9-B310-4D41-8F55-A91D03DDC143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12" name="กล่องข้อความ 1">
          <a:extLst>
            <a:ext uri="{FF2B5EF4-FFF2-40B4-BE49-F238E27FC236}">
              <a16:creationId xmlns:a16="http://schemas.microsoft.com/office/drawing/2014/main" id="{CF043AD1-925B-4175-9AF7-F0C7C8E91E7C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13" name="กล่องข้อความ 1">
          <a:extLst>
            <a:ext uri="{FF2B5EF4-FFF2-40B4-BE49-F238E27FC236}">
              <a16:creationId xmlns:a16="http://schemas.microsoft.com/office/drawing/2014/main" id="{79605662-6D93-4FAD-B7B7-FEBB07E7E17B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4" name="กล่องข้อความ 1">
          <a:extLst>
            <a:ext uri="{FF2B5EF4-FFF2-40B4-BE49-F238E27FC236}">
              <a16:creationId xmlns:a16="http://schemas.microsoft.com/office/drawing/2014/main" id="{6057CF7F-AB07-4825-95E2-EE7ABCC61653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5" name="กล่องข้อความ 1">
          <a:extLst>
            <a:ext uri="{FF2B5EF4-FFF2-40B4-BE49-F238E27FC236}">
              <a16:creationId xmlns:a16="http://schemas.microsoft.com/office/drawing/2014/main" id="{42AE9EDB-72D3-4743-AD6D-409DDC748977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6" name="กล่องข้อความ 1">
          <a:extLst>
            <a:ext uri="{FF2B5EF4-FFF2-40B4-BE49-F238E27FC236}">
              <a16:creationId xmlns:a16="http://schemas.microsoft.com/office/drawing/2014/main" id="{34CB72DF-2B13-48CB-82E8-D169871E30EC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7" name="กล่องข้อความ 1">
          <a:extLst>
            <a:ext uri="{FF2B5EF4-FFF2-40B4-BE49-F238E27FC236}">
              <a16:creationId xmlns:a16="http://schemas.microsoft.com/office/drawing/2014/main" id="{B7B1D475-AAC1-40F7-BCA5-5AE8452C65FB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8" name="กล่องข้อความ 1">
          <a:extLst>
            <a:ext uri="{FF2B5EF4-FFF2-40B4-BE49-F238E27FC236}">
              <a16:creationId xmlns:a16="http://schemas.microsoft.com/office/drawing/2014/main" id="{89FFBBAB-A9F3-491F-B151-2C459B65F92E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19" name="กล่องข้อความ 1">
          <a:extLst>
            <a:ext uri="{FF2B5EF4-FFF2-40B4-BE49-F238E27FC236}">
              <a16:creationId xmlns:a16="http://schemas.microsoft.com/office/drawing/2014/main" id="{E6440CC7-FEFD-4FDB-ACA6-B191953FDDAE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20" name="กล่องข้อความ 1">
          <a:extLst>
            <a:ext uri="{FF2B5EF4-FFF2-40B4-BE49-F238E27FC236}">
              <a16:creationId xmlns:a16="http://schemas.microsoft.com/office/drawing/2014/main" id="{33A4A21B-AAF9-48D9-A615-E32AE9C6B9EB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21" name="กล่องข้อความ 1">
          <a:extLst>
            <a:ext uri="{FF2B5EF4-FFF2-40B4-BE49-F238E27FC236}">
              <a16:creationId xmlns:a16="http://schemas.microsoft.com/office/drawing/2014/main" id="{5873497A-A3E5-4405-8620-39A18B7DBCB2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2" name="กล่องข้อความ 1">
          <a:extLst>
            <a:ext uri="{FF2B5EF4-FFF2-40B4-BE49-F238E27FC236}">
              <a16:creationId xmlns:a16="http://schemas.microsoft.com/office/drawing/2014/main" id="{DFEF428C-DAFA-42CE-8883-6E6798F1240F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3" name="กล่องข้อความ 1">
          <a:extLst>
            <a:ext uri="{FF2B5EF4-FFF2-40B4-BE49-F238E27FC236}">
              <a16:creationId xmlns:a16="http://schemas.microsoft.com/office/drawing/2014/main" id="{949E4E5B-B0D2-41C1-AF67-FE72F1F7D7F0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4" name="กล่องข้อความ 1">
          <a:extLst>
            <a:ext uri="{FF2B5EF4-FFF2-40B4-BE49-F238E27FC236}">
              <a16:creationId xmlns:a16="http://schemas.microsoft.com/office/drawing/2014/main" id="{DF1D6B2D-68F1-46D2-8AE4-8D22B81BAA38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5" name="กล่องข้อความ 1">
          <a:extLst>
            <a:ext uri="{FF2B5EF4-FFF2-40B4-BE49-F238E27FC236}">
              <a16:creationId xmlns:a16="http://schemas.microsoft.com/office/drawing/2014/main" id="{326D7078-466B-4E57-BF63-5F78270406E9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6" name="กล่องข้อความ 1">
          <a:extLst>
            <a:ext uri="{FF2B5EF4-FFF2-40B4-BE49-F238E27FC236}">
              <a16:creationId xmlns:a16="http://schemas.microsoft.com/office/drawing/2014/main" id="{E8BE39C4-B1B4-42F0-9624-A9F79B15A987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7" name="กล่องข้อความ 1">
          <a:extLst>
            <a:ext uri="{FF2B5EF4-FFF2-40B4-BE49-F238E27FC236}">
              <a16:creationId xmlns:a16="http://schemas.microsoft.com/office/drawing/2014/main" id="{552EF232-E16A-41C9-88E7-89FE2B627450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8" name="กล่องข้อความ 1">
          <a:extLst>
            <a:ext uri="{FF2B5EF4-FFF2-40B4-BE49-F238E27FC236}">
              <a16:creationId xmlns:a16="http://schemas.microsoft.com/office/drawing/2014/main" id="{7DB0BEE3-6432-4559-83BE-FACE52B769BB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29" name="กล่องข้อความ 1">
          <a:extLst>
            <a:ext uri="{FF2B5EF4-FFF2-40B4-BE49-F238E27FC236}">
              <a16:creationId xmlns:a16="http://schemas.microsoft.com/office/drawing/2014/main" id="{D41DE762-75D6-4CA6-9740-0D342AA8C6CF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0" name="กล่องข้อความ 1">
          <a:extLst>
            <a:ext uri="{FF2B5EF4-FFF2-40B4-BE49-F238E27FC236}">
              <a16:creationId xmlns:a16="http://schemas.microsoft.com/office/drawing/2014/main" id="{E9A58827-9B71-4317-90A5-C9092D927B45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1" name="กล่องข้อความ 1">
          <a:extLst>
            <a:ext uri="{FF2B5EF4-FFF2-40B4-BE49-F238E27FC236}">
              <a16:creationId xmlns:a16="http://schemas.microsoft.com/office/drawing/2014/main" id="{D25FD50E-089B-4770-84CB-B995D18B4AB5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2" name="กล่องข้อความ 1">
          <a:extLst>
            <a:ext uri="{FF2B5EF4-FFF2-40B4-BE49-F238E27FC236}">
              <a16:creationId xmlns:a16="http://schemas.microsoft.com/office/drawing/2014/main" id="{7A0CFED6-DBBD-4C35-B41B-B05BC6E6E105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3" name="กล่องข้อความ 1">
          <a:extLst>
            <a:ext uri="{FF2B5EF4-FFF2-40B4-BE49-F238E27FC236}">
              <a16:creationId xmlns:a16="http://schemas.microsoft.com/office/drawing/2014/main" id="{5E96D6A3-ED0E-44A1-AC5C-784017B232DE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4" name="กล่องข้อความ 1">
          <a:extLst>
            <a:ext uri="{FF2B5EF4-FFF2-40B4-BE49-F238E27FC236}">
              <a16:creationId xmlns:a16="http://schemas.microsoft.com/office/drawing/2014/main" id="{BD66C495-2670-48B7-A701-9C95A99048FA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5" name="กล่องข้อความ 1">
          <a:extLst>
            <a:ext uri="{FF2B5EF4-FFF2-40B4-BE49-F238E27FC236}">
              <a16:creationId xmlns:a16="http://schemas.microsoft.com/office/drawing/2014/main" id="{A65745BE-146B-4FC7-A2C8-F0E4EC251DA6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6" name="กล่องข้อความ 1">
          <a:extLst>
            <a:ext uri="{FF2B5EF4-FFF2-40B4-BE49-F238E27FC236}">
              <a16:creationId xmlns:a16="http://schemas.microsoft.com/office/drawing/2014/main" id="{678F635D-730E-439A-ABF1-D9FF7EADC58B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37" name="กล่องข้อความ 1">
          <a:extLst>
            <a:ext uri="{FF2B5EF4-FFF2-40B4-BE49-F238E27FC236}">
              <a16:creationId xmlns:a16="http://schemas.microsoft.com/office/drawing/2014/main" id="{7F7F3E08-03EF-4061-A129-AED1C4522D65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38" name="กล่องข้อความ 1">
          <a:extLst>
            <a:ext uri="{FF2B5EF4-FFF2-40B4-BE49-F238E27FC236}">
              <a16:creationId xmlns:a16="http://schemas.microsoft.com/office/drawing/2014/main" id="{916944BC-039E-4A97-9E31-60DAAE18BC49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39" name="กล่องข้อความ 1">
          <a:extLst>
            <a:ext uri="{FF2B5EF4-FFF2-40B4-BE49-F238E27FC236}">
              <a16:creationId xmlns:a16="http://schemas.microsoft.com/office/drawing/2014/main" id="{6567EB02-056E-4D35-9D33-2CB0348E8BA4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0" name="กล่องข้อความ 1">
          <a:extLst>
            <a:ext uri="{FF2B5EF4-FFF2-40B4-BE49-F238E27FC236}">
              <a16:creationId xmlns:a16="http://schemas.microsoft.com/office/drawing/2014/main" id="{D1E34749-E1DF-4C2B-B32A-1A36C8600C0C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1" name="กล่องข้อความ 1">
          <a:extLst>
            <a:ext uri="{FF2B5EF4-FFF2-40B4-BE49-F238E27FC236}">
              <a16:creationId xmlns:a16="http://schemas.microsoft.com/office/drawing/2014/main" id="{5A52F42E-FF26-42D0-B654-FDFE299FA0A8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2" name="กล่องข้อความ 1">
          <a:extLst>
            <a:ext uri="{FF2B5EF4-FFF2-40B4-BE49-F238E27FC236}">
              <a16:creationId xmlns:a16="http://schemas.microsoft.com/office/drawing/2014/main" id="{C0920504-B281-4B2F-8106-7A222721479D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3" name="กล่องข้อความ 1">
          <a:extLst>
            <a:ext uri="{FF2B5EF4-FFF2-40B4-BE49-F238E27FC236}">
              <a16:creationId xmlns:a16="http://schemas.microsoft.com/office/drawing/2014/main" id="{A3D8C34C-D335-4FDD-B0A8-F4126B5EEB3A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4" name="กล่องข้อความ 1">
          <a:extLst>
            <a:ext uri="{FF2B5EF4-FFF2-40B4-BE49-F238E27FC236}">
              <a16:creationId xmlns:a16="http://schemas.microsoft.com/office/drawing/2014/main" id="{B6981C1F-F0C3-41D6-8D57-74548B9BEE13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163</xdr:row>
      <xdr:rowOff>0</xdr:rowOff>
    </xdr:from>
    <xdr:ext cx="65" cy="170239"/>
    <xdr:sp macro="" textlink="">
      <xdr:nvSpPr>
        <xdr:cNvPr id="6145" name="กล่องข้อความ 1">
          <a:extLst>
            <a:ext uri="{FF2B5EF4-FFF2-40B4-BE49-F238E27FC236}">
              <a16:creationId xmlns:a16="http://schemas.microsoft.com/office/drawing/2014/main" id="{C26D6CDD-5D95-4EAC-9308-4EB20F961E71}"/>
            </a:ext>
          </a:extLst>
        </xdr:cNvPr>
        <xdr:cNvSpPr txBox="1"/>
      </xdr:nvSpPr>
      <xdr:spPr>
        <a:xfrm>
          <a:off x="86944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46" name="กล่องข้อความ 1">
          <a:extLst>
            <a:ext uri="{FF2B5EF4-FFF2-40B4-BE49-F238E27FC236}">
              <a16:creationId xmlns:a16="http://schemas.microsoft.com/office/drawing/2014/main" id="{8C54EA3B-13C8-4CED-86CC-B57BF9CFBAD9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47" name="กล่องข้อความ 1">
          <a:extLst>
            <a:ext uri="{FF2B5EF4-FFF2-40B4-BE49-F238E27FC236}">
              <a16:creationId xmlns:a16="http://schemas.microsoft.com/office/drawing/2014/main" id="{F740C4CB-5034-406A-96C7-3051FC8CA931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48" name="กล่องข้อความ 1">
          <a:extLst>
            <a:ext uri="{FF2B5EF4-FFF2-40B4-BE49-F238E27FC236}">
              <a16:creationId xmlns:a16="http://schemas.microsoft.com/office/drawing/2014/main" id="{1A383079-5C81-41E6-A7DC-CE9E37CFAE51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49" name="กล่องข้อความ 1">
          <a:extLst>
            <a:ext uri="{FF2B5EF4-FFF2-40B4-BE49-F238E27FC236}">
              <a16:creationId xmlns:a16="http://schemas.microsoft.com/office/drawing/2014/main" id="{690FB842-E3F8-47EE-955A-0A276EE64550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50" name="กล่องข้อความ 1">
          <a:extLst>
            <a:ext uri="{FF2B5EF4-FFF2-40B4-BE49-F238E27FC236}">
              <a16:creationId xmlns:a16="http://schemas.microsoft.com/office/drawing/2014/main" id="{7CB4EEB2-491E-4723-98F3-048FEF4CDC04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51" name="กล่องข้อความ 1">
          <a:extLst>
            <a:ext uri="{FF2B5EF4-FFF2-40B4-BE49-F238E27FC236}">
              <a16:creationId xmlns:a16="http://schemas.microsoft.com/office/drawing/2014/main" id="{263AA05F-9B9B-4521-8EF1-D8093E937ADB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52" name="กล่องข้อความ 1">
          <a:extLst>
            <a:ext uri="{FF2B5EF4-FFF2-40B4-BE49-F238E27FC236}">
              <a16:creationId xmlns:a16="http://schemas.microsoft.com/office/drawing/2014/main" id="{7C84AE05-B2DA-46E6-B82E-E09A4BA7C226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65" cy="170239"/>
    <xdr:sp macro="" textlink="">
      <xdr:nvSpPr>
        <xdr:cNvPr id="6153" name="กล่องข้อความ 1">
          <a:extLst>
            <a:ext uri="{FF2B5EF4-FFF2-40B4-BE49-F238E27FC236}">
              <a16:creationId xmlns:a16="http://schemas.microsoft.com/office/drawing/2014/main" id="{E37FDF87-F492-48C7-8809-DA37BAACDEC4}"/>
            </a:ext>
          </a:extLst>
        </xdr:cNvPr>
        <xdr:cNvSpPr txBox="1"/>
      </xdr:nvSpPr>
      <xdr:spPr>
        <a:xfrm>
          <a:off x="43510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4" name="กล่องข้อความ 1">
          <a:extLst>
            <a:ext uri="{FF2B5EF4-FFF2-40B4-BE49-F238E27FC236}">
              <a16:creationId xmlns:a16="http://schemas.microsoft.com/office/drawing/2014/main" id="{C8A5E3A0-59A8-4B57-A993-AADD2B768B9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5" name="กล่องข้อความ 1">
          <a:extLst>
            <a:ext uri="{FF2B5EF4-FFF2-40B4-BE49-F238E27FC236}">
              <a16:creationId xmlns:a16="http://schemas.microsoft.com/office/drawing/2014/main" id="{24A7857C-3E6A-4495-8F47-6F760F97E7F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6" name="กล่องข้อความ 1">
          <a:extLst>
            <a:ext uri="{FF2B5EF4-FFF2-40B4-BE49-F238E27FC236}">
              <a16:creationId xmlns:a16="http://schemas.microsoft.com/office/drawing/2014/main" id="{642721A2-96E0-4113-A2EC-0586F9AAC6DA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7" name="กล่องข้อความ 1">
          <a:extLst>
            <a:ext uri="{FF2B5EF4-FFF2-40B4-BE49-F238E27FC236}">
              <a16:creationId xmlns:a16="http://schemas.microsoft.com/office/drawing/2014/main" id="{DD2FCC28-1932-4DCF-9C05-AEFE90FEDA0C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8" name="กล่องข้อความ 1">
          <a:extLst>
            <a:ext uri="{FF2B5EF4-FFF2-40B4-BE49-F238E27FC236}">
              <a16:creationId xmlns:a16="http://schemas.microsoft.com/office/drawing/2014/main" id="{D1FE343C-F469-480C-BD55-D0EE80738697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59" name="กล่องข้อความ 1">
          <a:extLst>
            <a:ext uri="{FF2B5EF4-FFF2-40B4-BE49-F238E27FC236}">
              <a16:creationId xmlns:a16="http://schemas.microsoft.com/office/drawing/2014/main" id="{F57FF747-5A98-4235-8A3F-16DA81C46413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60" name="กล่องข้อความ 1">
          <a:extLst>
            <a:ext uri="{FF2B5EF4-FFF2-40B4-BE49-F238E27FC236}">
              <a16:creationId xmlns:a16="http://schemas.microsoft.com/office/drawing/2014/main" id="{4F16B4B4-B465-4287-931C-B6427F187459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61" name="กล่องข้อความ 1">
          <a:extLst>
            <a:ext uri="{FF2B5EF4-FFF2-40B4-BE49-F238E27FC236}">
              <a16:creationId xmlns:a16="http://schemas.microsoft.com/office/drawing/2014/main" id="{69BCD3D3-C7AB-404D-9041-CEEF9FB6D5D1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2" name="กล่องข้อความ 1">
          <a:extLst>
            <a:ext uri="{FF2B5EF4-FFF2-40B4-BE49-F238E27FC236}">
              <a16:creationId xmlns:a16="http://schemas.microsoft.com/office/drawing/2014/main" id="{60672F13-1EA9-44E1-90AE-701B19249DDF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3" name="กล่องข้อความ 1">
          <a:extLst>
            <a:ext uri="{FF2B5EF4-FFF2-40B4-BE49-F238E27FC236}">
              <a16:creationId xmlns:a16="http://schemas.microsoft.com/office/drawing/2014/main" id="{41E2040D-4BB6-486D-9C75-6AF6156382B9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4" name="กล่องข้อความ 1">
          <a:extLst>
            <a:ext uri="{FF2B5EF4-FFF2-40B4-BE49-F238E27FC236}">
              <a16:creationId xmlns:a16="http://schemas.microsoft.com/office/drawing/2014/main" id="{51957C30-E45D-40C6-AC90-E109B95DEA66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5" name="กล่องข้อความ 1">
          <a:extLst>
            <a:ext uri="{FF2B5EF4-FFF2-40B4-BE49-F238E27FC236}">
              <a16:creationId xmlns:a16="http://schemas.microsoft.com/office/drawing/2014/main" id="{66FEAC8D-F09A-4CE8-BEC5-34B3F3D42B3A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6" name="กล่องข้อความ 1">
          <a:extLst>
            <a:ext uri="{FF2B5EF4-FFF2-40B4-BE49-F238E27FC236}">
              <a16:creationId xmlns:a16="http://schemas.microsoft.com/office/drawing/2014/main" id="{97750B93-8E81-4677-AF33-BF61F5909EB2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7" name="กล่องข้อความ 1">
          <a:extLst>
            <a:ext uri="{FF2B5EF4-FFF2-40B4-BE49-F238E27FC236}">
              <a16:creationId xmlns:a16="http://schemas.microsoft.com/office/drawing/2014/main" id="{B71CCB76-A2B8-4A0E-B806-816199A3E252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8" name="กล่องข้อความ 1">
          <a:extLst>
            <a:ext uri="{FF2B5EF4-FFF2-40B4-BE49-F238E27FC236}">
              <a16:creationId xmlns:a16="http://schemas.microsoft.com/office/drawing/2014/main" id="{6248F2BF-44D9-4209-B8C5-F94ED16D5D67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69" name="กล่องข้อความ 1">
          <a:extLst>
            <a:ext uri="{FF2B5EF4-FFF2-40B4-BE49-F238E27FC236}">
              <a16:creationId xmlns:a16="http://schemas.microsoft.com/office/drawing/2014/main" id="{9026C256-0BB5-460D-B187-93DE903241B1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0" name="กล่องข้อความ 1">
          <a:extLst>
            <a:ext uri="{FF2B5EF4-FFF2-40B4-BE49-F238E27FC236}">
              <a16:creationId xmlns:a16="http://schemas.microsoft.com/office/drawing/2014/main" id="{429EA9ED-4037-4846-B7E2-097BC968F9E5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1" name="กล่องข้อความ 1">
          <a:extLst>
            <a:ext uri="{FF2B5EF4-FFF2-40B4-BE49-F238E27FC236}">
              <a16:creationId xmlns:a16="http://schemas.microsoft.com/office/drawing/2014/main" id="{6397CAED-CE21-4AF6-91F9-6C3433D1D2C8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2" name="กล่องข้อความ 1">
          <a:extLst>
            <a:ext uri="{FF2B5EF4-FFF2-40B4-BE49-F238E27FC236}">
              <a16:creationId xmlns:a16="http://schemas.microsoft.com/office/drawing/2014/main" id="{E24E6CCF-3E64-4C56-894D-77CF3E01C09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3" name="กล่องข้อความ 1">
          <a:extLst>
            <a:ext uri="{FF2B5EF4-FFF2-40B4-BE49-F238E27FC236}">
              <a16:creationId xmlns:a16="http://schemas.microsoft.com/office/drawing/2014/main" id="{F89A1045-EB43-4A72-9EBF-E9E5E9196E42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4" name="กล่องข้อความ 1">
          <a:extLst>
            <a:ext uri="{FF2B5EF4-FFF2-40B4-BE49-F238E27FC236}">
              <a16:creationId xmlns:a16="http://schemas.microsoft.com/office/drawing/2014/main" id="{35CD1FFC-E5DB-4CCB-AFAD-B0A6CC0E95BE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5" name="กล่องข้อความ 1">
          <a:extLst>
            <a:ext uri="{FF2B5EF4-FFF2-40B4-BE49-F238E27FC236}">
              <a16:creationId xmlns:a16="http://schemas.microsoft.com/office/drawing/2014/main" id="{6C02669C-1CAD-480E-8B95-D082CA10BA4A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6" name="กล่องข้อความ 1">
          <a:extLst>
            <a:ext uri="{FF2B5EF4-FFF2-40B4-BE49-F238E27FC236}">
              <a16:creationId xmlns:a16="http://schemas.microsoft.com/office/drawing/2014/main" id="{C516D971-8FDE-4877-A010-FE2D902158C5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77" name="กล่องข้อความ 1">
          <a:extLst>
            <a:ext uri="{FF2B5EF4-FFF2-40B4-BE49-F238E27FC236}">
              <a16:creationId xmlns:a16="http://schemas.microsoft.com/office/drawing/2014/main" id="{E3C50058-0149-4B62-AC18-0B841B77C3CF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78" name="กล่องข้อความ 1">
          <a:extLst>
            <a:ext uri="{FF2B5EF4-FFF2-40B4-BE49-F238E27FC236}">
              <a16:creationId xmlns:a16="http://schemas.microsoft.com/office/drawing/2014/main" id="{B12B6922-0B97-4A6B-AD26-D65ADAF3E479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79" name="กล่องข้อความ 1">
          <a:extLst>
            <a:ext uri="{FF2B5EF4-FFF2-40B4-BE49-F238E27FC236}">
              <a16:creationId xmlns:a16="http://schemas.microsoft.com/office/drawing/2014/main" id="{09CFF88A-0AAA-4B92-968B-828B69D760B1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0" name="กล่องข้อความ 1">
          <a:extLst>
            <a:ext uri="{FF2B5EF4-FFF2-40B4-BE49-F238E27FC236}">
              <a16:creationId xmlns:a16="http://schemas.microsoft.com/office/drawing/2014/main" id="{507D8449-E27E-4A93-B16E-ED551E1C7BB5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1" name="กล่องข้อความ 1">
          <a:extLst>
            <a:ext uri="{FF2B5EF4-FFF2-40B4-BE49-F238E27FC236}">
              <a16:creationId xmlns:a16="http://schemas.microsoft.com/office/drawing/2014/main" id="{82111866-E3BA-4FE9-9FC0-06B693458E3F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2" name="กล่องข้อความ 1">
          <a:extLst>
            <a:ext uri="{FF2B5EF4-FFF2-40B4-BE49-F238E27FC236}">
              <a16:creationId xmlns:a16="http://schemas.microsoft.com/office/drawing/2014/main" id="{554D248E-759B-457A-A595-D17217610F0C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3" name="กล่องข้อความ 1">
          <a:extLst>
            <a:ext uri="{FF2B5EF4-FFF2-40B4-BE49-F238E27FC236}">
              <a16:creationId xmlns:a16="http://schemas.microsoft.com/office/drawing/2014/main" id="{EE58C86E-1AEB-4423-9E4E-2FD91AA213A1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4" name="กล่องข้อความ 1">
          <a:extLst>
            <a:ext uri="{FF2B5EF4-FFF2-40B4-BE49-F238E27FC236}">
              <a16:creationId xmlns:a16="http://schemas.microsoft.com/office/drawing/2014/main" id="{9E096335-2B7D-4458-BBA5-6B85E1FE6828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85" name="กล่องข้อความ 1">
          <a:extLst>
            <a:ext uri="{FF2B5EF4-FFF2-40B4-BE49-F238E27FC236}">
              <a16:creationId xmlns:a16="http://schemas.microsoft.com/office/drawing/2014/main" id="{69BD4432-1509-44D1-9444-6E247CB867F7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86" name="กล่องข้อความ 1">
          <a:extLst>
            <a:ext uri="{FF2B5EF4-FFF2-40B4-BE49-F238E27FC236}">
              <a16:creationId xmlns:a16="http://schemas.microsoft.com/office/drawing/2014/main" id="{1A6A8ED8-62EF-4419-9E0D-83DC54235C9D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87" name="กล่องข้อความ 1">
          <a:extLst>
            <a:ext uri="{FF2B5EF4-FFF2-40B4-BE49-F238E27FC236}">
              <a16:creationId xmlns:a16="http://schemas.microsoft.com/office/drawing/2014/main" id="{3D4D2524-39A5-4D8F-A58F-B23D41547352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88" name="กล่องข้อความ 1">
          <a:extLst>
            <a:ext uri="{FF2B5EF4-FFF2-40B4-BE49-F238E27FC236}">
              <a16:creationId xmlns:a16="http://schemas.microsoft.com/office/drawing/2014/main" id="{74E20756-07F1-46C8-8647-7C2C8F496798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89" name="กล่องข้อความ 1">
          <a:extLst>
            <a:ext uri="{FF2B5EF4-FFF2-40B4-BE49-F238E27FC236}">
              <a16:creationId xmlns:a16="http://schemas.microsoft.com/office/drawing/2014/main" id="{33C954DA-12FD-4AAF-8597-E6B0CCA4CAE8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90" name="กล่องข้อความ 1">
          <a:extLst>
            <a:ext uri="{FF2B5EF4-FFF2-40B4-BE49-F238E27FC236}">
              <a16:creationId xmlns:a16="http://schemas.microsoft.com/office/drawing/2014/main" id="{442DA56E-536C-4ED0-A7A7-30478BECAC4D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91" name="กล่องข้อความ 1">
          <a:extLst>
            <a:ext uri="{FF2B5EF4-FFF2-40B4-BE49-F238E27FC236}">
              <a16:creationId xmlns:a16="http://schemas.microsoft.com/office/drawing/2014/main" id="{2A99A9B8-D5DE-40C2-A58E-7519190543E5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92" name="กล่องข้อความ 1">
          <a:extLst>
            <a:ext uri="{FF2B5EF4-FFF2-40B4-BE49-F238E27FC236}">
              <a16:creationId xmlns:a16="http://schemas.microsoft.com/office/drawing/2014/main" id="{5955AF60-B6FE-44D9-80ED-7AD843B239D9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193" name="กล่องข้อความ 1">
          <a:extLst>
            <a:ext uri="{FF2B5EF4-FFF2-40B4-BE49-F238E27FC236}">
              <a16:creationId xmlns:a16="http://schemas.microsoft.com/office/drawing/2014/main" id="{6AE1C90E-D171-4916-BC35-53566330E259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4" name="กล่องข้อความ 1">
          <a:extLst>
            <a:ext uri="{FF2B5EF4-FFF2-40B4-BE49-F238E27FC236}">
              <a16:creationId xmlns:a16="http://schemas.microsoft.com/office/drawing/2014/main" id="{60EB30AA-19F1-4E7C-B55C-4C87D8F2B306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5" name="กล่องข้อความ 1">
          <a:extLst>
            <a:ext uri="{FF2B5EF4-FFF2-40B4-BE49-F238E27FC236}">
              <a16:creationId xmlns:a16="http://schemas.microsoft.com/office/drawing/2014/main" id="{AA73EDAE-6B45-42EE-81DD-E67D3E4D827F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6" name="กล่องข้อความ 1">
          <a:extLst>
            <a:ext uri="{FF2B5EF4-FFF2-40B4-BE49-F238E27FC236}">
              <a16:creationId xmlns:a16="http://schemas.microsoft.com/office/drawing/2014/main" id="{A673A63D-F314-4415-A102-A031148BC337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7" name="กล่องข้อความ 1">
          <a:extLst>
            <a:ext uri="{FF2B5EF4-FFF2-40B4-BE49-F238E27FC236}">
              <a16:creationId xmlns:a16="http://schemas.microsoft.com/office/drawing/2014/main" id="{A42B223C-1027-4BB8-BD9B-845897F7226D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8" name="กล่องข้อความ 1">
          <a:extLst>
            <a:ext uri="{FF2B5EF4-FFF2-40B4-BE49-F238E27FC236}">
              <a16:creationId xmlns:a16="http://schemas.microsoft.com/office/drawing/2014/main" id="{3B8F64C5-D567-46D9-8D10-4AEABC7FAD4E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199" name="กล่องข้อความ 1">
          <a:extLst>
            <a:ext uri="{FF2B5EF4-FFF2-40B4-BE49-F238E27FC236}">
              <a16:creationId xmlns:a16="http://schemas.microsoft.com/office/drawing/2014/main" id="{D3D2CE91-873F-435C-90AD-D3B244F3E5FE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00" name="กล่องข้อความ 1">
          <a:extLst>
            <a:ext uri="{FF2B5EF4-FFF2-40B4-BE49-F238E27FC236}">
              <a16:creationId xmlns:a16="http://schemas.microsoft.com/office/drawing/2014/main" id="{D2ED3061-9F30-498D-9389-B2A50F508770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01" name="กล่องข้อความ 1">
          <a:extLst>
            <a:ext uri="{FF2B5EF4-FFF2-40B4-BE49-F238E27FC236}">
              <a16:creationId xmlns:a16="http://schemas.microsoft.com/office/drawing/2014/main" id="{5B405659-697E-47CF-BA5F-DA745B53F863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2" name="กล่องข้อความ 1">
          <a:extLst>
            <a:ext uri="{FF2B5EF4-FFF2-40B4-BE49-F238E27FC236}">
              <a16:creationId xmlns:a16="http://schemas.microsoft.com/office/drawing/2014/main" id="{DD1CC0A2-F54A-4D46-B0A9-D735CDFE93C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3" name="กล่องข้อความ 1">
          <a:extLst>
            <a:ext uri="{FF2B5EF4-FFF2-40B4-BE49-F238E27FC236}">
              <a16:creationId xmlns:a16="http://schemas.microsoft.com/office/drawing/2014/main" id="{CDCFE26F-7CE2-4716-9D6D-FFCFCE572B1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4" name="กล่องข้อความ 1">
          <a:extLst>
            <a:ext uri="{FF2B5EF4-FFF2-40B4-BE49-F238E27FC236}">
              <a16:creationId xmlns:a16="http://schemas.microsoft.com/office/drawing/2014/main" id="{FE5FB609-572E-4D33-BD22-8EE0FE51E7EE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5" name="กล่องข้อความ 1">
          <a:extLst>
            <a:ext uri="{FF2B5EF4-FFF2-40B4-BE49-F238E27FC236}">
              <a16:creationId xmlns:a16="http://schemas.microsoft.com/office/drawing/2014/main" id="{CDEA9A30-D7CE-439C-BB1B-5E4239BCDC4F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6" name="กล่องข้อความ 1">
          <a:extLst>
            <a:ext uri="{FF2B5EF4-FFF2-40B4-BE49-F238E27FC236}">
              <a16:creationId xmlns:a16="http://schemas.microsoft.com/office/drawing/2014/main" id="{DE6B6F0D-CCF4-4B73-B5E4-09BF6AFFE086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7" name="กล่องข้อความ 1">
          <a:extLst>
            <a:ext uri="{FF2B5EF4-FFF2-40B4-BE49-F238E27FC236}">
              <a16:creationId xmlns:a16="http://schemas.microsoft.com/office/drawing/2014/main" id="{D714A7DD-E72C-4675-B51C-E3201E8802F3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8" name="กล่องข้อความ 1">
          <a:extLst>
            <a:ext uri="{FF2B5EF4-FFF2-40B4-BE49-F238E27FC236}">
              <a16:creationId xmlns:a16="http://schemas.microsoft.com/office/drawing/2014/main" id="{A1DE6AF8-8970-4433-B38C-DC24244EDBB3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09" name="กล่องข้อความ 1">
          <a:extLst>
            <a:ext uri="{FF2B5EF4-FFF2-40B4-BE49-F238E27FC236}">
              <a16:creationId xmlns:a16="http://schemas.microsoft.com/office/drawing/2014/main" id="{3A19A5DE-87A5-4E8A-BAF9-92F950FD46BE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0" name="กล่องข้อความ 1">
          <a:extLst>
            <a:ext uri="{FF2B5EF4-FFF2-40B4-BE49-F238E27FC236}">
              <a16:creationId xmlns:a16="http://schemas.microsoft.com/office/drawing/2014/main" id="{EB0494B0-CA18-4905-89EF-84097E42DFC5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1" name="กล่องข้อความ 1">
          <a:extLst>
            <a:ext uri="{FF2B5EF4-FFF2-40B4-BE49-F238E27FC236}">
              <a16:creationId xmlns:a16="http://schemas.microsoft.com/office/drawing/2014/main" id="{399F08C0-3C84-4639-8EFA-54543E3C2C0C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2" name="กล่องข้อความ 1">
          <a:extLst>
            <a:ext uri="{FF2B5EF4-FFF2-40B4-BE49-F238E27FC236}">
              <a16:creationId xmlns:a16="http://schemas.microsoft.com/office/drawing/2014/main" id="{8B001E83-AEB1-422A-906B-CE70692332DE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3" name="กล่องข้อความ 1">
          <a:extLst>
            <a:ext uri="{FF2B5EF4-FFF2-40B4-BE49-F238E27FC236}">
              <a16:creationId xmlns:a16="http://schemas.microsoft.com/office/drawing/2014/main" id="{E35D5175-4379-40A7-934D-6F76FA019B21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4" name="กล่องข้อความ 1">
          <a:extLst>
            <a:ext uri="{FF2B5EF4-FFF2-40B4-BE49-F238E27FC236}">
              <a16:creationId xmlns:a16="http://schemas.microsoft.com/office/drawing/2014/main" id="{067DA9B1-68FD-4D39-914E-CF3C2788AB82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5" name="กล่องข้อความ 1">
          <a:extLst>
            <a:ext uri="{FF2B5EF4-FFF2-40B4-BE49-F238E27FC236}">
              <a16:creationId xmlns:a16="http://schemas.microsoft.com/office/drawing/2014/main" id="{26505C31-18FC-400E-B3F5-1860F2C2B937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6" name="กล่องข้อความ 1">
          <a:extLst>
            <a:ext uri="{FF2B5EF4-FFF2-40B4-BE49-F238E27FC236}">
              <a16:creationId xmlns:a16="http://schemas.microsoft.com/office/drawing/2014/main" id="{E9E63627-07B8-4075-A7BA-943364D847A7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17" name="กล่องข้อความ 1">
          <a:extLst>
            <a:ext uri="{FF2B5EF4-FFF2-40B4-BE49-F238E27FC236}">
              <a16:creationId xmlns:a16="http://schemas.microsoft.com/office/drawing/2014/main" id="{4637A7CD-1AB0-40FB-A2CA-86BAB56A2519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18" name="กล่องข้อความ 1">
          <a:extLst>
            <a:ext uri="{FF2B5EF4-FFF2-40B4-BE49-F238E27FC236}">
              <a16:creationId xmlns:a16="http://schemas.microsoft.com/office/drawing/2014/main" id="{654826F6-26C7-4AA9-9CDE-7D28F3242B48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19" name="กล่องข้อความ 1">
          <a:extLst>
            <a:ext uri="{FF2B5EF4-FFF2-40B4-BE49-F238E27FC236}">
              <a16:creationId xmlns:a16="http://schemas.microsoft.com/office/drawing/2014/main" id="{E071B832-4A57-4D1E-B85C-6528EECDFDFD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0" name="กล่องข้อความ 1">
          <a:extLst>
            <a:ext uri="{FF2B5EF4-FFF2-40B4-BE49-F238E27FC236}">
              <a16:creationId xmlns:a16="http://schemas.microsoft.com/office/drawing/2014/main" id="{1F008C7B-4C08-40DB-99B7-F499C66EA6BA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1" name="กล่องข้อความ 1">
          <a:extLst>
            <a:ext uri="{FF2B5EF4-FFF2-40B4-BE49-F238E27FC236}">
              <a16:creationId xmlns:a16="http://schemas.microsoft.com/office/drawing/2014/main" id="{CBFF8FA1-649F-48B9-B25F-158C4A86E6FC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2" name="กล่องข้อความ 1">
          <a:extLst>
            <a:ext uri="{FF2B5EF4-FFF2-40B4-BE49-F238E27FC236}">
              <a16:creationId xmlns:a16="http://schemas.microsoft.com/office/drawing/2014/main" id="{D4D4F8AE-A5B2-4C4E-AE3B-5BDA599B3640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3" name="กล่องข้อความ 1">
          <a:extLst>
            <a:ext uri="{FF2B5EF4-FFF2-40B4-BE49-F238E27FC236}">
              <a16:creationId xmlns:a16="http://schemas.microsoft.com/office/drawing/2014/main" id="{C8A73CAD-3095-4C05-8CAC-B105885305AA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4" name="กล่องข้อความ 1">
          <a:extLst>
            <a:ext uri="{FF2B5EF4-FFF2-40B4-BE49-F238E27FC236}">
              <a16:creationId xmlns:a16="http://schemas.microsoft.com/office/drawing/2014/main" id="{ABE222D4-36B1-4371-BCA5-9BB225A263AA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164</xdr:row>
      <xdr:rowOff>0</xdr:rowOff>
    </xdr:from>
    <xdr:ext cx="65" cy="170239"/>
    <xdr:sp macro="" textlink="">
      <xdr:nvSpPr>
        <xdr:cNvPr id="6225" name="กล่องข้อความ 1">
          <a:extLst>
            <a:ext uri="{FF2B5EF4-FFF2-40B4-BE49-F238E27FC236}">
              <a16:creationId xmlns:a16="http://schemas.microsoft.com/office/drawing/2014/main" id="{BD6B66C2-DEF7-40F7-BDB3-937E502F3DC4}"/>
            </a:ext>
          </a:extLst>
        </xdr:cNvPr>
        <xdr:cNvSpPr txBox="1"/>
      </xdr:nvSpPr>
      <xdr:spPr>
        <a:xfrm>
          <a:off x="81229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26" name="กล่องข้อความ 1">
          <a:extLst>
            <a:ext uri="{FF2B5EF4-FFF2-40B4-BE49-F238E27FC236}">
              <a16:creationId xmlns:a16="http://schemas.microsoft.com/office/drawing/2014/main" id="{6B7F6E33-562F-44C8-A44B-178522A1995A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27" name="กล่องข้อความ 1">
          <a:extLst>
            <a:ext uri="{FF2B5EF4-FFF2-40B4-BE49-F238E27FC236}">
              <a16:creationId xmlns:a16="http://schemas.microsoft.com/office/drawing/2014/main" id="{0D3ACF57-61DB-4DD8-8C60-10E461465CB1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28" name="กล่องข้อความ 1">
          <a:extLst>
            <a:ext uri="{FF2B5EF4-FFF2-40B4-BE49-F238E27FC236}">
              <a16:creationId xmlns:a16="http://schemas.microsoft.com/office/drawing/2014/main" id="{3C15C418-42F7-4C59-BB6E-B0B3DE0FCF30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29" name="กล่องข้อความ 1">
          <a:extLst>
            <a:ext uri="{FF2B5EF4-FFF2-40B4-BE49-F238E27FC236}">
              <a16:creationId xmlns:a16="http://schemas.microsoft.com/office/drawing/2014/main" id="{0F6868DE-1E97-45BF-A174-0B3C48A58614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30" name="กล่องข้อความ 1">
          <a:extLst>
            <a:ext uri="{FF2B5EF4-FFF2-40B4-BE49-F238E27FC236}">
              <a16:creationId xmlns:a16="http://schemas.microsoft.com/office/drawing/2014/main" id="{ED1D80D3-7D8F-4A88-80C9-2B33DF7FEE92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31" name="กล่องข้อความ 1">
          <a:extLst>
            <a:ext uri="{FF2B5EF4-FFF2-40B4-BE49-F238E27FC236}">
              <a16:creationId xmlns:a16="http://schemas.microsoft.com/office/drawing/2014/main" id="{33672534-F250-40AF-8A19-0ACF4037A02D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32" name="กล่องข้อความ 1">
          <a:extLst>
            <a:ext uri="{FF2B5EF4-FFF2-40B4-BE49-F238E27FC236}">
              <a16:creationId xmlns:a16="http://schemas.microsoft.com/office/drawing/2014/main" id="{26336B64-8A22-4924-B855-B86D7E492DB4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65" cy="170239"/>
    <xdr:sp macro="" textlink="">
      <xdr:nvSpPr>
        <xdr:cNvPr id="6233" name="กล่องข้อความ 1">
          <a:extLst>
            <a:ext uri="{FF2B5EF4-FFF2-40B4-BE49-F238E27FC236}">
              <a16:creationId xmlns:a16="http://schemas.microsoft.com/office/drawing/2014/main" id="{EC8960BB-0B0A-4EA7-970C-C2985ED2951C}"/>
            </a:ext>
          </a:extLst>
        </xdr:cNvPr>
        <xdr:cNvSpPr txBox="1"/>
      </xdr:nvSpPr>
      <xdr:spPr>
        <a:xfrm>
          <a:off x="43357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4" name="กล่องข้อความ 1">
          <a:extLst>
            <a:ext uri="{FF2B5EF4-FFF2-40B4-BE49-F238E27FC236}">
              <a16:creationId xmlns:a16="http://schemas.microsoft.com/office/drawing/2014/main" id="{80A2848C-C9C6-4162-A900-0227CAF002D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5" name="กล่องข้อความ 1">
          <a:extLst>
            <a:ext uri="{FF2B5EF4-FFF2-40B4-BE49-F238E27FC236}">
              <a16:creationId xmlns:a16="http://schemas.microsoft.com/office/drawing/2014/main" id="{87C2074E-8C2A-44F1-970A-79359346C59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6" name="กล่องข้อความ 1">
          <a:extLst>
            <a:ext uri="{FF2B5EF4-FFF2-40B4-BE49-F238E27FC236}">
              <a16:creationId xmlns:a16="http://schemas.microsoft.com/office/drawing/2014/main" id="{03D9C5FE-6653-4290-A433-44CB93D0358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7" name="กล่องข้อความ 1">
          <a:extLst>
            <a:ext uri="{FF2B5EF4-FFF2-40B4-BE49-F238E27FC236}">
              <a16:creationId xmlns:a16="http://schemas.microsoft.com/office/drawing/2014/main" id="{B089D121-81C4-4B8F-A7BD-28EEE869FCF0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8" name="กล่องข้อความ 1">
          <a:extLst>
            <a:ext uri="{FF2B5EF4-FFF2-40B4-BE49-F238E27FC236}">
              <a16:creationId xmlns:a16="http://schemas.microsoft.com/office/drawing/2014/main" id="{60752FED-7264-47AA-9511-DD4D77B5C9DC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39" name="กล่องข้อความ 1">
          <a:extLst>
            <a:ext uri="{FF2B5EF4-FFF2-40B4-BE49-F238E27FC236}">
              <a16:creationId xmlns:a16="http://schemas.microsoft.com/office/drawing/2014/main" id="{863679C2-4D3D-4DF1-95A6-495055999CAA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40" name="กล่องข้อความ 1">
          <a:extLst>
            <a:ext uri="{FF2B5EF4-FFF2-40B4-BE49-F238E27FC236}">
              <a16:creationId xmlns:a16="http://schemas.microsoft.com/office/drawing/2014/main" id="{3F4E35E2-5DD1-4A25-BC4E-51C2CB56E6A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41" name="กล่องข้อความ 1">
          <a:extLst>
            <a:ext uri="{FF2B5EF4-FFF2-40B4-BE49-F238E27FC236}">
              <a16:creationId xmlns:a16="http://schemas.microsoft.com/office/drawing/2014/main" id="{21FF7A79-E954-488B-8357-0F85465F170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2" name="กล่องข้อความ 1">
          <a:extLst>
            <a:ext uri="{FF2B5EF4-FFF2-40B4-BE49-F238E27FC236}">
              <a16:creationId xmlns:a16="http://schemas.microsoft.com/office/drawing/2014/main" id="{7A7B67A8-48D4-4555-86C2-DEBDBD43BAA8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3" name="กล่องข้อความ 1">
          <a:extLst>
            <a:ext uri="{FF2B5EF4-FFF2-40B4-BE49-F238E27FC236}">
              <a16:creationId xmlns:a16="http://schemas.microsoft.com/office/drawing/2014/main" id="{A79AADB6-2682-4046-AA95-0394227836FC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4" name="กล่องข้อความ 1">
          <a:extLst>
            <a:ext uri="{FF2B5EF4-FFF2-40B4-BE49-F238E27FC236}">
              <a16:creationId xmlns:a16="http://schemas.microsoft.com/office/drawing/2014/main" id="{CA9D8B1D-43E0-4098-9406-2F0511195A9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5" name="กล่องข้อความ 1">
          <a:extLst>
            <a:ext uri="{FF2B5EF4-FFF2-40B4-BE49-F238E27FC236}">
              <a16:creationId xmlns:a16="http://schemas.microsoft.com/office/drawing/2014/main" id="{4D6F1249-3662-4531-8A94-4A7B96E0AA32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6" name="กล่องข้อความ 1">
          <a:extLst>
            <a:ext uri="{FF2B5EF4-FFF2-40B4-BE49-F238E27FC236}">
              <a16:creationId xmlns:a16="http://schemas.microsoft.com/office/drawing/2014/main" id="{38CF694E-452A-41CE-932B-9BE0A47B841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7" name="กล่องข้อความ 1">
          <a:extLst>
            <a:ext uri="{FF2B5EF4-FFF2-40B4-BE49-F238E27FC236}">
              <a16:creationId xmlns:a16="http://schemas.microsoft.com/office/drawing/2014/main" id="{B90C7F40-1C8C-48F9-94B7-A61D5693D77E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8" name="กล่องข้อความ 1">
          <a:extLst>
            <a:ext uri="{FF2B5EF4-FFF2-40B4-BE49-F238E27FC236}">
              <a16:creationId xmlns:a16="http://schemas.microsoft.com/office/drawing/2014/main" id="{59A7A4A6-8709-4025-A18D-9850FE45459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49" name="กล่องข้อความ 1">
          <a:extLst>
            <a:ext uri="{FF2B5EF4-FFF2-40B4-BE49-F238E27FC236}">
              <a16:creationId xmlns:a16="http://schemas.microsoft.com/office/drawing/2014/main" id="{923E405A-82BC-4CEA-9B1D-24017FFF1AD2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0" name="กล่องข้อความ 1">
          <a:extLst>
            <a:ext uri="{FF2B5EF4-FFF2-40B4-BE49-F238E27FC236}">
              <a16:creationId xmlns:a16="http://schemas.microsoft.com/office/drawing/2014/main" id="{6F0E2A1C-2B5C-4DCD-A07A-40ED882878CF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1" name="กล่องข้อความ 1">
          <a:extLst>
            <a:ext uri="{FF2B5EF4-FFF2-40B4-BE49-F238E27FC236}">
              <a16:creationId xmlns:a16="http://schemas.microsoft.com/office/drawing/2014/main" id="{9E8EA074-ED61-4162-A89C-2C659274C5B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2" name="กล่องข้อความ 1">
          <a:extLst>
            <a:ext uri="{FF2B5EF4-FFF2-40B4-BE49-F238E27FC236}">
              <a16:creationId xmlns:a16="http://schemas.microsoft.com/office/drawing/2014/main" id="{16566EDC-0781-4FCA-A471-7A27CF655B5E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3" name="กล่องข้อความ 1">
          <a:extLst>
            <a:ext uri="{FF2B5EF4-FFF2-40B4-BE49-F238E27FC236}">
              <a16:creationId xmlns:a16="http://schemas.microsoft.com/office/drawing/2014/main" id="{0042202C-7EC3-44BD-8285-B4905CD0C930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4" name="กล่องข้อความ 1">
          <a:extLst>
            <a:ext uri="{FF2B5EF4-FFF2-40B4-BE49-F238E27FC236}">
              <a16:creationId xmlns:a16="http://schemas.microsoft.com/office/drawing/2014/main" id="{3B6E6DCC-2F98-49D1-BD70-7A6D1660602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5" name="กล่องข้อความ 1">
          <a:extLst>
            <a:ext uri="{FF2B5EF4-FFF2-40B4-BE49-F238E27FC236}">
              <a16:creationId xmlns:a16="http://schemas.microsoft.com/office/drawing/2014/main" id="{3E3BB8C8-2E12-4874-B58C-AE88DAE1B1E7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6" name="กล่องข้อความ 1">
          <a:extLst>
            <a:ext uri="{FF2B5EF4-FFF2-40B4-BE49-F238E27FC236}">
              <a16:creationId xmlns:a16="http://schemas.microsoft.com/office/drawing/2014/main" id="{45437AB7-3DD4-447A-90D4-AD4DDFB788D1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57" name="กล่องข้อความ 1">
          <a:extLst>
            <a:ext uri="{FF2B5EF4-FFF2-40B4-BE49-F238E27FC236}">
              <a16:creationId xmlns:a16="http://schemas.microsoft.com/office/drawing/2014/main" id="{00C4AEF3-D438-4C2A-8746-8B748EE482C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58" name="กล่องข้อความ 1">
          <a:extLst>
            <a:ext uri="{FF2B5EF4-FFF2-40B4-BE49-F238E27FC236}">
              <a16:creationId xmlns:a16="http://schemas.microsoft.com/office/drawing/2014/main" id="{D65A8729-0BC2-4FB4-BFF4-D2030D92C88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59" name="กล่องข้อความ 1">
          <a:extLst>
            <a:ext uri="{FF2B5EF4-FFF2-40B4-BE49-F238E27FC236}">
              <a16:creationId xmlns:a16="http://schemas.microsoft.com/office/drawing/2014/main" id="{09B1F776-47D9-4B15-99BF-43564D07CF3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0" name="กล่องข้อความ 1">
          <a:extLst>
            <a:ext uri="{FF2B5EF4-FFF2-40B4-BE49-F238E27FC236}">
              <a16:creationId xmlns:a16="http://schemas.microsoft.com/office/drawing/2014/main" id="{27F58FEE-CC04-4098-8291-358148F58EAE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1" name="กล่องข้อความ 1">
          <a:extLst>
            <a:ext uri="{FF2B5EF4-FFF2-40B4-BE49-F238E27FC236}">
              <a16:creationId xmlns:a16="http://schemas.microsoft.com/office/drawing/2014/main" id="{1C027146-27F1-4127-976B-CAA37D0DA20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2" name="กล่องข้อความ 1">
          <a:extLst>
            <a:ext uri="{FF2B5EF4-FFF2-40B4-BE49-F238E27FC236}">
              <a16:creationId xmlns:a16="http://schemas.microsoft.com/office/drawing/2014/main" id="{BA596354-6AF6-4556-95AD-D3E267097FBC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3" name="กล่องข้อความ 1">
          <a:extLst>
            <a:ext uri="{FF2B5EF4-FFF2-40B4-BE49-F238E27FC236}">
              <a16:creationId xmlns:a16="http://schemas.microsoft.com/office/drawing/2014/main" id="{7ED5D478-C66F-4E40-BE96-D7E659F54B2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4" name="กล่องข้อความ 1">
          <a:extLst>
            <a:ext uri="{FF2B5EF4-FFF2-40B4-BE49-F238E27FC236}">
              <a16:creationId xmlns:a16="http://schemas.microsoft.com/office/drawing/2014/main" id="{792A145A-D5BD-4C2C-82B4-7BB036A5B7E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65" name="กล่องข้อความ 1">
          <a:extLst>
            <a:ext uri="{FF2B5EF4-FFF2-40B4-BE49-F238E27FC236}">
              <a16:creationId xmlns:a16="http://schemas.microsoft.com/office/drawing/2014/main" id="{2E614704-8FDE-4BBE-B3DE-1F7AD5DF715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66" name="กล่องข้อความ 1">
          <a:extLst>
            <a:ext uri="{FF2B5EF4-FFF2-40B4-BE49-F238E27FC236}">
              <a16:creationId xmlns:a16="http://schemas.microsoft.com/office/drawing/2014/main" id="{FBA2DCBD-0EB9-46AB-B144-4005D5F124EA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67" name="กล่องข้อความ 1">
          <a:extLst>
            <a:ext uri="{FF2B5EF4-FFF2-40B4-BE49-F238E27FC236}">
              <a16:creationId xmlns:a16="http://schemas.microsoft.com/office/drawing/2014/main" id="{E9A89B12-0050-4F20-B473-984B28535C8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68" name="กล่องข้อความ 1">
          <a:extLst>
            <a:ext uri="{FF2B5EF4-FFF2-40B4-BE49-F238E27FC236}">
              <a16:creationId xmlns:a16="http://schemas.microsoft.com/office/drawing/2014/main" id="{047EF6D7-C4BE-4E61-9CB0-0D7F3ACDC84A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69" name="กล่องข้อความ 1">
          <a:extLst>
            <a:ext uri="{FF2B5EF4-FFF2-40B4-BE49-F238E27FC236}">
              <a16:creationId xmlns:a16="http://schemas.microsoft.com/office/drawing/2014/main" id="{18243DA3-35D2-43D9-B614-1E5847CCB32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70" name="กล่องข้อความ 1">
          <a:extLst>
            <a:ext uri="{FF2B5EF4-FFF2-40B4-BE49-F238E27FC236}">
              <a16:creationId xmlns:a16="http://schemas.microsoft.com/office/drawing/2014/main" id="{3F8FE6C9-168B-4F54-AE27-3A9FE8D2C55A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71" name="กล่องข้อความ 1">
          <a:extLst>
            <a:ext uri="{FF2B5EF4-FFF2-40B4-BE49-F238E27FC236}">
              <a16:creationId xmlns:a16="http://schemas.microsoft.com/office/drawing/2014/main" id="{7D4BF4E4-01F7-4E7A-8B1B-21890906EB0C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72" name="กล่องข้อความ 1">
          <a:extLst>
            <a:ext uri="{FF2B5EF4-FFF2-40B4-BE49-F238E27FC236}">
              <a16:creationId xmlns:a16="http://schemas.microsoft.com/office/drawing/2014/main" id="{59C0B016-465A-46B3-B633-BE1273D60A8B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73" name="กล่องข้อความ 1">
          <a:extLst>
            <a:ext uri="{FF2B5EF4-FFF2-40B4-BE49-F238E27FC236}">
              <a16:creationId xmlns:a16="http://schemas.microsoft.com/office/drawing/2014/main" id="{68CB0C68-8C9D-4676-A9E6-D1485A5BA32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4" name="กล่องข้อความ 1">
          <a:extLst>
            <a:ext uri="{FF2B5EF4-FFF2-40B4-BE49-F238E27FC236}">
              <a16:creationId xmlns:a16="http://schemas.microsoft.com/office/drawing/2014/main" id="{428114B1-1896-4995-B8F2-CBF7957EFA3D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5" name="กล่องข้อความ 1">
          <a:extLst>
            <a:ext uri="{FF2B5EF4-FFF2-40B4-BE49-F238E27FC236}">
              <a16:creationId xmlns:a16="http://schemas.microsoft.com/office/drawing/2014/main" id="{EF3AE258-501C-4D36-83D3-1098E07A745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6" name="กล่องข้อความ 1">
          <a:extLst>
            <a:ext uri="{FF2B5EF4-FFF2-40B4-BE49-F238E27FC236}">
              <a16:creationId xmlns:a16="http://schemas.microsoft.com/office/drawing/2014/main" id="{F989156D-B7E3-4EA1-9179-B32B78262D0D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7" name="กล่องข้อความ 1">
          <a:extLst>
            <a:ext uri="{FF2B5EF4-FFF2-40B4-BE49-F238E27FC236}">
              <a16:creationId xmlns:a16="http://schemas.microsoft.com/office/drawing/2014/main" id="{27C6ACA7-FDEB-4450-9CBD-0B2D589A391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8" name="กล่องข้อความ 1">
          <a:extLst>
            <a:ext uri="{FF2B5EF4-FFF2-40B4-BE49-F238E27FC236}">
              <a16:creationId xmlns:a16="http://schemas.microsoft.com/office/drawing/2014/main" id="{BBEC0CD0-39F5-4C57-BC74-B98E04142BF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79" name="กล่องข้อความ 1">
          <a:extLst>
            <a:ext uri="{FF2B5EF4-FFF2-40B4-BE49-F238E27FC236}">
              <a16:creationId xmlns:a16="http://schemas.microsoft.com/office/drawing/2014/main" id="{87BDA1D1-81F2-4ACA-8928-CAD5EA1BA4C8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80" name="กล่องข้อความ 1">
          <a:extLst>
            <a:ext uri="{FF2B5EF4-FFF2-40B4-BE49-F238E27FC236}">
              <a16:creationId xmlns:a16="http://schemas.microsoft.com/office/drawing/2014/main" id="{02B6B516-A69D-4116-8B4F-A76AE7DED6C9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81" name="กล่องข้อความ 1">
          <a:extLst>
            <a:ext uri="{FF2B5EF4-FFF2-40B4-BE49-F238E27FC236}">
              <a16:creationId xmlns:a16="http://schemas.microsoft.com/office/drawing/2014/main" id="{3D93E4A1-0CE7-4CBB-A8D6-274FF47FC51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2" name="กล่องข้อความ 1">
          <a:extLst>
            <a:ext uri="{FF2B5EF4-FFF2-40B4-BE49-F238E27FC236}">
              <a16:creationId xmlns:a16="http://schemas.microsoft.com/office/drawing/2014/main" id="{3D667AE0-BA2F-4269-B090-0BF82C4051E2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3" name="กล่องข้อความ 1">
          <a:extLst>
            <a:ext uri="{FF2B5EF4-FFF2-40B4-BE49-F238E27FC236}">
              <a16:creationId xmlns:a16="http://schemas.microsoft.com/office/drawing/2014/main" id="{DC2D1D00-6A96-4D74-B196-25B86B33AD6D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4" name="กล่องข้อความ 1">
          <a:extLst>
            <a:ext uri="{FF2B5EF4-FFF2-40B4-BE49-F238E27FC236}">
              <a16:creationId xmlns:a16="http://schemas.microsoft.com/office/drawing/2014/main" id="{DC7B843A-C0D2-429C-8A2C-6EFD10FDBF1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5" name="กล่องข้อความ 1">
          <a:extLst>
            <a:ext uri="{FF2B5EF4-FFF2-40B4-BE49-F238E27FC236}">
              <a16:creationId xmlns:a16="http://schemas.microsoft.com/office/drawing/2014/main" id="{C061333A-5AD1-491F-93AD-5091C5DC4B6F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6" name="กล่องข้อความ 1">
          <a:extLst>
            <a:ext uri="{FF2B5EF4-FFF2-40B4-BE49-F238E27FC236}">
              <a16:creationId xmlns:a16="http://schemas.microsoft.com/office/drawing/2014/main" id="{FDB9DC98-5B90-4C70-BA3B-69A66334987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7" name="กล่องข้อความ 1">
          <a:extLst>
            <a:ext uri="{FF2B5EF4-FFF2-40B4-BE49-F238E27FC236}">
              <a16:creationId xmlns:a16="http://schemas.microsoft.com/office/drawing/2014/main" id="{CC5B9CDE-DF03-463E-8855-57A7CE4ED93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8" name="กล่องข้อความ 1">
          <a:extLst>
            <a:ext uri="{FF2B5EF4-FFF2-40B4-BE49-F238E27FC236}">
              <a16:creationId xmlns:a16="http://schemas.microsoft.com/office/drawing/2014/main" id="{94B7BAD2-5190-488E-813E-FFED0F05942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89" name="กล่องข้อความ 1">
          <a:extLst>
            <a:ext uri="{FF2B5EF4-FFF2-40B4-BE49-F238E27FC236}">
              <a16:creationId xmlns:a16="http://schemas.microsoft.com/office/drawing/2014/main" id="{F3F71D1A-C6EE-4D9A-A7BB-4BA6623A42C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0" name="กล่องข้อความ 1">
          <a:extLst>
            <a:ext uri="{FF2B5EF4-FFF2-40B4-BE49-F238E27FC236}">
              <a16:creationId xmlns:a16="http://schemas.microsoft.com/office/drawing/2014/main" id="{E80A61D7-A835-432B-8C87-D32AC8F39F4C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1" name="กล่องข้อความ 1">
          <a:extLst>
            <a:ext uri="{FF2B5EF4-FFF2-40B4-BE49-F238E27FC236}">
              <a16:creationId xmlns:a16="http://schemas.microsoft.com/office/drawing/2014/main" id="{A48D0C07-E540-46F7-8F7B-75D585E946FC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2" name="กล่องข้อความ 1">
          <a:extLst>
            <a:ext uri="{FF2B5EF4-FFF2-40B4-BE49-F238E27FC236}">
              <a16:creationId xmlns:a16="http://schemas.microsoft.com/office/drawing/2014/main" id="{4DF69922-BE6A-45F3-8912-100A30CBF51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3" name="กล่องข้อความ 1">
          <a:extLst>
            <a:ext uri="{FF2B5EF4-FFF2-40B4-BE49-F238E27FC236}">
              <a16:creationId xmlns:a16="http://schemas.microsoft.com/office/drawing/2014/main" id="{10C2E379-5D98-4B26-865B-47E85AC9B9B5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4" name="กล่องข้อความ 1">
          <a:extLst>
            <a:ext uri="{FF2B5EF4-FFF2-40B4-BE49-F238E27FC236}">
              <a16:creationId xmlns:a16="http://schemas.microsoft.com/office/drawing/2014/main" id="{E37E82AA-7E3B-4884-BF6A-7E80B46FDCE2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5" name="กล่องข้อความ 1">
          <a:extLst>
            <a:ext uri="{FF2B5EF4-FFF2-40B4-BE49-F238E27FC236}">
              <a16:creationId xmlns:a16="http://schemas.microsoft.com/office/drawing/2014/main" id="{7B7C4376-3F63-4545-98AA-CBF6EF00970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6" name="กล่องข้อความ 1">
          <a:extLst>
            <a:ext uri="{FF2B5EF4-FFF2-40B4-BE49-F238E27FC236}">
              <a16:creationId xmlns:a16="http://schemas.microsoft.com/office/drawing/2014/main" id="{2774888B-B201-4767-B5E8-EB46E93B015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297" name="กล่องข้อความ 1">
          <a:extLst>
            <a:ext uri="{FF2B5EF4-FFF2-40B4-BE49-F238E27FC236}">
              <a16:creationId xmlns:a16="http://schemas.microsoft.com/office/drawing/2014/main" id="{4066E46E-7AA2-4393-8F4B-DF609DB76E5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98" name="กล่องข้อความ 1">
          <a:extLst>
            <a:ext uri="{FF2B5EF4-FFF2-40B4-BE49-F238E27FC236}">
              <a16:creationId xmlns:a16="http://schemas.microsoft.com/office/drawing/2014/main" id="{28B3F951-02B0-45F4-B826-D43D82FE331B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299" name="กล่องข้อความ 1">
          <a:extLst>
            <a:ext uri="{FF2B5EF4-FFF2-40B4-BE49-F238E27FC236}">
              <a16:creationId xmlns:a16="http://schemas.microsoft.com/office/drawing/2014/main" id="{DEF92702-D54D-471F-8620-082EAA1E2CC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0" name="กล่องข้อความ 1">
          <a:extLst>
            <a:ext uri="{FF2B5EF4-FFF2-40B4-BE49-F238E27FC236}">
              <a16:creationId xmlns:a16="http://schemas.microsoft.com/office/drawing/2014/main" id="{B72313BF-35DB-496F-AE52-E37614727642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1" name="กล่องข้อความ 1">
          <a:extLst>
            <a:ext uri="{FF2B5EF4-FFF2-40B4-BE49-F238E27FC236}">
              <a16:creationId xmlns:a16="http://schemas.microsoft.com/office/drawing/2014/main" id="{104EF340-17F5-4AD0-8C18-86FCB7CD384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2" name="กล่องข้อความ 1">
          <a:extLst>
            <a:ext uri="{FF2B5EF4-FFF2-40B4-BE49-F238E27FC236}">
              <a16:creationId xmlns:a16="http://schemas.microsoft.com/office/drawing/2014/main" id="{F2E12E69-4A34-45A3-8C13-43C6372B2810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3" name="กล่องข้อความ 1">
          <a:extLst>
            <a:ext uri="{FF2B5EF4-FFF2-40B4-BE49-F238E27FC236}">
              <a16:creationId xmlns:a16="http://schemas.microsoft.com/office/drawing/2014/main" id="{6E6FAB5A-7446-45A6-8F01-2A8F37610B0D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4" name="กล่องข้อความ 1">
          <a:extLst>
            <a:ext uri="{FF2B5EF4-FFF2-40B4-BE49-F238E27FC236}">
              <a16:creationId xmlns:a16="http://schemas.microsoft.com/office/drawing/2014/main" id="{FA7D6D2E-C5A4-4A3C-89B3-F7B15AE4F371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05" name="กล่องข้อความ 1">
          <a:extLst>
            <a:ext uri="{FF2B5EF4-FFF2-40B4-BE49-F238E27FC236}">
              <a16:creationId xmlns:a16="http://schemas.microsoft.com/office/drawing/2014/main" id="{B26B2053-87E3-42D1-81DE-080EEC48413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06" name="กล่องข้อความ 1">
          <a:extLst>
            <a:ext uri="{FF2B5EF4-FFF2-40B4-BE49-F238E27FC236}">
              <a16:creationId xmlns:a16="http://schemas.microsoft.com/office/drawing/2014/main" id="{D800DC7E-043C-44F8-90E5-5C1DDCDBA3C0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07" name="กล่องข้อความ 1">
          <a:extLst>
            <a:ext uri="{FF2B5EF4-FFF2-40B4-BE49-F238E27FC236}">
              <a16:creationId xmlns:a16="http://schemas.microsoft.com/office/drawing/2014/main" id="{59A4784F-3CB9-4BAA-9708-6F97EB8A6B6B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08" name="กล่องข้อความ 1">
          <a:extLst>
            <a:ext uri="{FF2B5EF4-FFF2-40B4-BE49-F238E27FC236}">
              <a16:creationId xmlns:a16="http://schemas.microsoft.com/office/drawing/2014/main" id="{02D480B3-82A8-44D5-94D7-325508E4DC2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09" name="กล่องข้อความ 1">
          <a:extLst>
            <a:ext uri="{FF2B5EF4-FFF2-40B4-BE49-F238E27FC236}">
              <a16:creationId xmlns:a16="http://schemas.microsoft.com/office/drawing/2014/main" id="{6E8FC00B-1DB7-4555-B1C8-5BF1BCACA455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10" name="กล่องข้อความ 1">
          <a:extLst>
            <a:ext uri="{FF2B5EF4-FFF2-40B4-BE49-F238E27FC236}">
              <a16:creationId xmlns:a16="http://schemas.microsoft.com/office/drawing/2014/main" id="{06EC6AD7-FB66-49E9-8588-A93C4FA456C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11" name="กล่องข้อความ 1">
          <a:extLst>
            <a:ext uri="{FF2B5EF4-FFF2-40B4-BE49-F238E27FC236}">
              <a16:creationId xmlns:a16="http://schemas.microsoft.com/office/drawing/2014/main" id="{84F2BEE0-C023-4AD6-B034-4B291C69473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12" name="กล่องข้อความ 1">
          <a:extLst>
            <a:ext uri="{FF2B5EF4-FFF2-40B4-BE49-F238E27FC236}">
              <a16:creationId xmlns:a16="http://schemas.microsoft.com/office/drawing/2014/main" id="{DEB8E0ED-1350-4A28-8424-8BE2E0AA800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13" name="กล่องข้อความ 1">
          <a:extLst>
            <a:ext uri="{FF2B5EF4-FFF2-40B4-BE49-F238E27FC236}">
              <a16:creationId xmlns:a16="http://schemas.microsoft.com/office/drawing/2014/main" id="{C7EB4F22-4F4A-47D8-A2D1-1D210B9734F9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4" name="กล่องข้อความ 1">
          <a:extLst>
            <a:ext uri="{FF2B5EF4-FFF2-40B4-BE49-F238E27FC236}">
              <a16:creationId xmlns:a16="http://schemas.microsoft.com/office/drawing/2014/main" id="{F16639B8-C59E-4C69-8F4B-A402C9C6709E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5" name="กล่องข้อความ 1">
          <a:extLst>
            <a:ext uri="{FF2B5EF4-FFF2-40B4-BE49-F238E27FC236}">
              <a16:creationId xmlns:a16="http://schemas.microsoft.com/office/drawing/2014/main" id="{9663E8D2-9B18-4584-9A90-36D350471A8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6" name="กล่องข้อความ 1">
          <a:extLst>
            <a:ext uri="{FF2B5EF4-FFF2-40B4-BE49-F238E27FC236}">
              <a16:creationId xmlns:a16="http://schemas.microsoft.com/office/drawing/2014/main" id="{4CC696E3-D909-4D5B-8C27-3D19D1E24FB7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7" name="กล่องข้อความ 1">
          <a:extLst>
            <a:ext uri="{FF2B5EF4-FFF2-40B4-BE49-F238E27FC236}">
              <a16:creationId xmlns:a16="http://schemas.microsoft.com/office/drawing/2014/main" id="{F7FAF0E7-E448-4A3B-A51D-5FB031AE43A2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8" name="กล่องข้อความ 1">
          <a:extLst>
            <a:ext uri="{FF2B5EF4-FFF2-40B4-BE49-F238E27FC236}">
              <a16:creationId xmlns:a16="http://schemas.microsoft.com/office/drawing/2014/main" id="{E23A4006-6A75-485B-9E0E-73C8622161E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19" name="กล่องข้อความ 1">
          <a:extLst>
            <a:ext uri="{FF2B5EF4-FFF2-40B4-BE49-F238E27FC236}">
              <a16:creationId xmlns:a16="http://schemas.microsoft.com/office/drawing/2014/main" id="{E2CA1FB7-90BA-4853-BA4E-5D3E016CCB50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20" name="กล่องข้อความ 1">
          <a:extLst>
            <a:ext uri="{FF2B5EF4-FFF2-40B4-BE49-F238E27FC236}">
              <a16:creationId xmlns:a16="http://schemas.microsoft.com/office/drawing/2014/main" id="{FB18DC52-E50E-44DC-9EBC-FAE3503B463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21" name="กล่องข้อความ 1">
          <a:extLst>
            <a:ext uri="{FF2B5EF4-FFF2-40B4-BE49-F238E27FC236}">
              <a16:creationId xmlns:a16="http://schemas.microsoft.com/office/drawing/2014/main" id="{905B2F12-2404-4409-954C-2D19C613A1A6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2" name="กล่องข้อความ 1">
          <a:extLst>
            <a:ext uri="{FF2B5EF4-FFF2-40B4-BE49-F238E27FC236}">
              <a16:creationId xmlns:a16="http://schemas.microsoft.com/office/drawing/2014/main" id="{BAFB73BF-33CD-44DD-B6FE-AF12DC540FEE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3" name="กล่องข้อความ 1">
          <a:extLst>
            <a:ext uri="{FF2B5EF4-FFF2-40B4-BE49-F238E27FC236}">
              <a16:creationId xmlns:a16="http://schemas.microsoft.com/office/drawing/2014/main" id="{A1D00B78-0F59-4376-A649-54D65C00C5BE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4" name="กล่องข้อความ 1">
          <a:extLst>
            <a:ext uri="{FF2B5EF4-FFF2-40B4-BE49-F238E27FC236}">
              <a16:creationId xmlns:a16="http://schemas.microsoft.com/office/drawing/2014/main" id="{2AFA930A-6979-47C2-B89C-C8B8C170ED6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5" name="กล่องข้อความ 1">
          <a:extLst>
            <a:ext uri="{FF2B5EF4-FFF2-40B4-BE49-F238E27FC236}">
              <a16:creationId xmlns:a16="http://schemas.microsoft.com/office/drawing/2014/main" id="{BAD50DB2-490F-448D-AE68-D887FD79D3A2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6" name="กล่องข้อความ 1">
          <a:extLst>
            <a:ext uri="{FF2B5EF4-FFF2-40B4-BE49-F238E27FC236}">
              <a16:creationId xmlns:a16="http://schemas.microsoft.com/office/drawing/2014/main" id="{62BC224E-7514-43D4-AC22-FABFB843136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7" name="กล่องข้อความ 1">
          <a:extLst>
            <a:ext uri="{FF2B5EF4-FFF2-40B4-BE49-F238E27FC236}">
              <a16:creationId xmlns:a16="http://schemas.microsoft.com/office/drawing/2014/main" id="{734A4156-9864-4001-A482-12D4C6C96D1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8" name="กล่องข้อความ 1">
          <a:extLst>
            <a:ext uri="{FF2B5EF4-FFF2-40B4-BE49-F238E27FC236}">
              <a16:creationId xmlns:a16="http://schemas.microsoft.com/office/drawing/2014/main" id="{1BFECD7F-FF4E-49F5-AB33-1397E126A313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29" name="กล่องข้อความ 1">
          <a:extLst>
            <a:ext uri="{FF2B5EF4-FFF2-40B4-BE49-F238E27FC236}">
              <a16:creationId xmlns:a16="http://schemas.microsoft.com/office/drawing/2014/main" id="{7B398BA7-3B0C-4E42-9DEF-20687B9A350D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0" name="กล่องข้อความ 1">
          <a:extLst>
            <a:ext uri="{FF2B5EF4-FFF2-40B4-BE49-F238E27FC236}">
              <a16:creationId xmlns:a16="http://schemas.microsoft.com/office/drawing/2014/main" id="{EDB2ED0B-D650-47AB-B0B8-984B06E4545F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1" name="กล่องข้อความ 1">
          <a:extLst>
            <a:ext uri="{FF2B5EF4-FFF2-40B4-BE49-F238E27FC236}">
              <a16:creationId xmlns:a16="http://schemas.microsoft.com/office/drawing/2014/main" id="{5D197DC3-7879-4660-8B8D-2B0129DAC6F4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2" name="กล่องข้อความ 1">
          <a:extLst>
            <a:ext uri="{FF2B5EF4-FFF2-40B4-BE49-F238E27FC236}">
              <a16:creationId xmlns:a16="http://schemas.microsoft.com/office/drawing/2014/main" id="{3C7B5EB6-9B6C-4F32-86C9-D2243B0871A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3" name="กล่องข้อความ 1">
          <a:extLst>
            <a:ext uri="{FF2B5EF4-FFF2-40B4-BE49-F238E27FC236}">
              <a16:creationId xmlns:a16="http://schemas.microsoft.com/office/drawing/2014/main" id="{8865400E-BBFB-4D49-B438-32C2680E533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4" name="กล่องข้อความ 1">
          <a:extLst>
            <a:ext uri="{FF2B5EF4-FFF2-40B4-BE49-F238E27FC236}">
              <a16:creationId xmlns:a16="http://schemas.microsoft.com/office/drawing/2014/main" id="{77681322-805B-4B5E-8202-A8FCFB5A0AA9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5" name="กล่องข้อความ 1">
          <a:extLst>
            <a:ext uri="{FF2B5EF4-FFF2-40B4-BE49-F238E27FC236}">
              <a16:creationId xmlns:a16="http://schemas.microsoft.com/office/drawing/2014/main" id="{DAA1522F-9EBC-4EE8-A620-8A0D19932D3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6" name="กล่องข้อความ 1">
          <a:extLst>
            <a:ext uri="{FF2B5EF4-FFF2-40B4-BE49-F238E27FC236}">
              <a16:creationId xmlns:a16="http://schemas.microsoft.com/office/drawing/2014/main" id="{8B611FAC-1E4D-45DC-9986-00FD9515CC40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37" name="กล่องข้อความ 1">
          <a:extLst>
            <a:ext uri="{FF2B5EF4-FFF2-40B4-BE49-F238E27FC236}">
              <a16:creationId xmlns:a16="http://schemas.microsoft.com/office/drawing/2014/main" id="{C63F8638-E679-49AF-9EC0-DC82A06FC0A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38" name="กล่องข้อความ 1">
          <a:extLst>
            <a:ext uri="{FF2B5EF4-FFF2-40B4-BE49-F238E27FC236}">
              <a16:creationId xmlns:a16="http://schemas.microsoft.com/office/drawing/2014/main" id="{5903A911-C517-481C-B136-99BAC647AA48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39" name="กล่องข้อความ 1">
          <a:extLst>
            <a:ext uri="{FF2B5EF4-FFF2-40B4-BE49-F238E27FC236}">
              <a16:creationId xmlns:a16="http://schemas.microsoft.com/office/drawing/2014/main" id="{C509CD8C-24ED-43CC-8D23-304C5762E61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0" name="กล่องข้อความ 1">
          <a:extLst>
            <a:ext uri="{FF2B5EF4-FFF2-40B4-BE49-F238E27FC236}">
              <a16:creationId xmlns:a16="http://schemas.microsoft.com/office/drawing/2014/main" id="{DDA0C6A8-213C-4859-8F8D-B38760545EE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1" name="กล่องข้อความ 1">
          <a:extLst>
            <a:ext uri="{FF2B5EF4-FFF2-40B4-BE49-F238E27FC236}">
              <a16:creationId xmlns:a16="http://schemas.microsoft.com/office/drawing/2014/main" id="{1CF97FEA-5828-40F4-B48F-1086FEC677FD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2" name="กล่องข้อความ 1">
          <a:extLst>
            <a:ext uri="{FF2B5EF4-FFF2-40B4-BE49-F238E27FC236}">
              <a16:creationId xmlns:a16="http://schemas.microsoft.com/office/drawing/2014/main" id="{C0EE8CBC-FDE0-412D-898D-88A45BE5EF1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3" name="กล่องข้อความ 1">
          <a:extLst>
            <a:ext uri="{FF2B5EF4-FFF2-40B4-BE49-F238E27FC236}">
              <a16:creationId xmlns:a16="http://schemas.microsoft.com/office/drawing/2014/main" id="{85298FD7-560E-4854-AB80-36BCDF71F6A8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4" name="กล่องข้อความ 1">
          <a:extLst>
            <a:ext uri="{FF2B5EF4-FFF2-40B4-BE49-F238E27FC236}">
              <a16:creationId xmlns:a16="http://schemas.microsoft.com/office/drawing/2014/main" id="{ABC91456-7155-43C1-B7B5-C88FCEEE5D2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45" name="กล่องข้อความ 1">
          <a:extLst>
            <a:ext uri="{FF2B5EF4-FFF2-40B4-BE49-F238E27FC236}">
              <a16:creationId xmlns:a16="http://schemas.microsoft.com/office/drawing/2014/main" id="{E8D1C378-5953-438D-B19E-4008BAEE4FB5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46" name="กล่องข้อความ 1">
          <a:extLst>
            <a:ext uri="{FF2B5EF4-FFF2-40B4-BE49-F238E27FC236}">
              <a16:creationId xmlns:a16="http://schemas.microsoft.com/office/drawing/2014/main" id="{AD28C08A-B95F-40D0-A7A8-77C538D0C87D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47" name="กล่องข้อความ 1">
          <a:extLst>
            <a:ext uri="{FF2B5EF4-FFF2-40B4-BE49-F238E27FC236}">
              <a16:creationId xmlns:a16="http://schemas.microsoft.com/office/drawing/2014/main" id="{C6FC1C21-029D-439D-8520-0A5BD7712CE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48" name="กล่องข้อความ 1">
          <a:extLst>
            <a:ext uri="{FF2B5EF4-FFF2-40B4-BE49-F238E27FC236}">
              <a16:creationId xmlns:a16="http://schemas.microsoft.com/office/drawing/2014/main" id="{2FE60B6B-D6A9-4A48-A18D-DE415AE97C7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49" name="กล่องข้อความ 1">
          <a:extLst>
            <a:ext uri="{FF2B5EF4-FFF2-40B4-BE49-F238E27FC236}">
              <a16:creationId xmlns:a16="http://schemas.microsoft.com/office/drawing/2014/main" id="{6FDB05F6-03DC-408D-BBA9-F620655BE85C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50" name="กล่องข้อความ 1">
          <a:extLst>
            <a:ext uri="{FF2B5EF4-FFF2-40B4-BE49-F238E27FC236}">
              <a16:creationId xmlns:a16="http://schemas.microsoft.com/office/drawing/2014/main" id="{0189D265-39EA-4640-9B20-83888D72E1BA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51" name="กล่องข้อความ 1">
          <a:extLst>
            <a:ext uri="{FF2B5EF4-FFF2-40B4-BE49-F238E27FC236}">
              <a16:creationId xmlns:a16="http://schemas.microsoft.com/office/drawing/2014/main" id="{6835050E-3B32-4356-A1E6-AD5C9A42C832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52" name="กล่องข้อความ 1">
          <a:extLst>
            <a:ext uri="{FF2B5EF4-FFF2-40B4-BE49-F238E27FC236}">
              <a16:creationId xmlns:a16="http://schemas.microsoft.com/office/drawing/2014/main" id="{C776F033-ECE0-46BC-BFAB-AD3551E14A0B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53" name="กล่องข้อความ 1">
          <a:extLst>
            <a:ext uri="{FF2B5EF4-FFF2-40B4-BE49-F238E27FC236}">
              <a16:creationId xmlns:a16="http://schemas.microsoft.com/office/drawing/2014/main" id="{4E0F46B4-F004-448B-ABBC-EA06D6C83EFE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4" name="กล่องข้อความ 1">
          <a:extLst>
            <a:ext uri="{FF2B5EF4-FFF2-40B4-BE49-F238E27FC236}">
              <a16:creationId xmlns:a16="http://schemas.microsoft.com/office/drawing/2014/main" id="{EE72C9A7-4CEC-4BCA-A804-800F3C323D5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5" name="กล่องข้อความ 1">
          <a:extLst>
            <a:ext uri="{FF2B5EF4-FFF2-40B4-BE49-F238E27FC236}">
              <a16:creationId xmlns:a16="http://schemas.microsoft.com/office/drawing/2014/main" id="{CD344FD0-CB84-41BA-988E-269A1EC273B8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6" name="กล่องข้อความ 1">
          <a:extLst>
            <a:ext uri="{FF2B5EF4-FFF2-40B4-BE49-F238E27FC236}">
              <a16:creationId xmlns:a16="http://schemas.microsoft.com/office/drawing/2014/main" id="{F01B71F9-67B0-4387-9B92-60DBC06E7CB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7" name="กล่องข้อความ 1">
          <a:extLst>
            <a:ext uri="{FF2B5EF4-FFF2-40B4-BE49-F238E27FC236}">
              <a16:creationId xmlns:a16="http://schemas.microsoft.com/office/drawing/2014/main" id="{3B740943-5FCC-4CF0-B66F-A7FDC99B918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8" name="กล่องข้อความ 1">
          <a:extLst>
            <a:ext uri="{FF2B5EF4-FFF2-40B4-BE49-F238E27FC236}">
              <a16:creationId xmlns:a16="http://schemas.microsoft.com/office/drawing/2014/main" id="{ABF1BFF3-71B8-45A9-86C1-23DD130528C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59" name="กล่องข้อความ 1">
          <a:extLst>
            <a:ext uri="{FF2B5EF4-FFF2-40B4-BE49-F238E27FC236}">
              <a16:creationId xmlns:a16="http://schemas.microsoft.com/office/drawing/2014/main" id="{7D2AAA95-FC4D-43A7-8A8F-3D54FA71F6C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60" name="กล่องข้อความ 1">
          <a:extLst>
            <a:ext uri="{FF2B5EF4-FFF2-40B4-BE49-F238E27FC236}">
              <a16:creationId xmlns:a16="http://schemas.microsoft.com/office/drawing/2014/main" id="{3B3A577D-8D87-4BAE-B110-210F261AF6D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61" name="กล่องข้อความ 1">
          <a:extLst>
            <a:ext uri="{FF2B5EF4-FFF2-40B4-BE49-F238E27FC236}">
              <a16:creationId xmlns:a16="http://schemas.microsoft.com/office/drawing/2014/main" id="{0FB15AE4-77E8-4F09-988D-2489C33FBBB3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2" name="กล่องข้อความ 1">
          <a:extLst>
            <a:ext uri="{FF2B5EF4-FFF2-40B4-BE49-F238E27FC236}">
              <a16:creationId xmlns:a16="http://schemas.microsoft.com/office/drawing/2014/main" id="{A8D541FA-9B8F-431E-85EA-0E952DA6F287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3" name="กล่องข้อความ 1">
          <a:extLst>
            <a:ext uri="{FF2B5EF4-FFF2-40B4-BE49-F238E27FC236}">
              <a16:creationId xmlns:a16="http://schemas.microsoft.com/office/drawing/2014/main" id="{E17F6715-71A3-44D8-907C-C0D241B36A0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4" name="กล่องข้อความ 1">
          <a:extLst>
            <a:ext uri="{FF2B5EF4-FFF2-40B4-BE49-F238E27FC236}">
              <a16:creationId xmlns:a16="http://schemas.microsoft.com/office/drawing/2014/main" id="{4CD7E287-CB03-4F9A-B07A-F4E0DA7CE79B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5" name="กล่องข้อความ 1">
          <a:extLst>
            <a:ext uri="{FF2B5EF4-FFF2-40B4-BE49-F238E27FC236}">
              <a16:creationId xmlns:a16="http://schemas.microsoft.com/office/drawing/2014/main" id="{1F96E59E-046D-4F5A-B6C3-F8C41BB8A02D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6" name="กล่องข้อความ 1">
          <a:extLst>
            <a:ext uri="{FF2B5EF4-FFF2-40B4-BE49-F238E27FC236}">
              <a16:creationId xmlns:a16="http://schemas.microsoft.com/office/drawing/2014/main" id="{F19C268B-5D3B-451A-8D7A-3703B7DD380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7" name="กล่องข้อความ 1">
          <a:extLst>
            <a:ext uri="{FF2B5EF4-FFF2-40B4-BE49-F238E27FC236}">
              <a16:creationId xmlns:a16="http://schemas.microsoft.com/office/drawing/2014/main" id="{3717CEB5-3586-4022-B9EA-8619D9C69E31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8" name="กล่องข้อความ 1">
          <a:extLst>
            <a:ext uri="{FF2B5EF4-FFF2-40B4-BE49-F238E27FC236}">
              <a16:creationId xmlns:a16="http://schemas.microsoft.com/office/drawing/2014/main" id="{2FE4E280-7BDB-4833-875A-3802B05997B7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69" name="กล่องข้อความ 1">
          <a:extLst>
            <a:ext uri="{FF2B5EF4-FFF2-40B4-BE49-F238E27FC236}">
              <a16:creationId xmlns:a16="http://schemas.microsoft.com/office/drawing/2014/main" id="{5C0DCB27-BA36-4F4F-A374-30DDDD466B5D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0" name="กล่องข้อความ 1">
          <a:extLst>
            <a:ext uri="{FF2B5EF4-FFF2-40B4-BE49-F238E27FC236}">
              <a16:creationId xmlns:a16="http://schemas.microsoft.com/office/drawing/2014/main" id="{DD2C2611-0549-42D2-A334-48489AB6CC00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1" name="กล่องข้อความ 1">
          <a:extLst>
            <a:ext uri="{FF2B5EF4-FFF2-40B4-BE49-F238E27FC236}">
              <a16:creationId xmlns:a16="http://schemas.microsoft.com/office/drawing/2014/main" id="{6465BAE6-7B45-4C89-82C2-B41A00C24A3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2" name="กล่องข้อความ 1">
          <a:extLst>
            <a:ext uri="{FF2B5EF4-FFF2-40B4-BE49-F238E27FC236}">
              <a16:creationId xmlns:a16="http://schemas.microsoft.com/office/drawing/2014/main" id="{8CDBD3E4-BA91-499E-9116-4C8D59206B2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3" name="กล่องข้อความ 1">
          <a:extLst>
            <a:ext uri="{FF2B5EF4-FFF2-40B4-BE49-F238E27FC236}">
              <a16:creationId xmlns:a16="http://schemas.microsoft.com/office/drawing/2014/main" id="{2B4EC264-53AD-4012-AAC0-234B979B5E4B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4" name="กล่องข้อความ 1">
          <a:extLst>
            <a:ext uri="{FF2B5EF4-FFF2-40B4-BE49-F238E27FC236}">
              <a16:creationId xmlns:a16="http://schemas.microsoft.com/office/drawing/2014/main" id="{EF8166F2-DCA3-4C1C-943E-1D311F7A5D17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5" name="กล่องข้อความ 1">
          <a:extLst>
            <a:ext uri="{FF2B5EF4-FFF2-40B4-BE49-F238E27FC236}">
              <a16:creationId xmlns:a16="http://schemas.microsoft.com/office/drawing/2014/main" id="{CFAB1ECE-2C23-4B3F-A3C9-9298EECF8156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6" name="กล่องข้อความ 1">
          <a:extLst>
            <a:ext uri="{FF2B5EF4-FFF2-40B4-BE49-F238E27FC236}">
              <a16:creationId xmlns:a16="http://schemas.microsoft.com/office/drawing/2014/main" id="{383CF7FB-CB4D-4E9C-8DF3-10B03F39EFD9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77" name="กล่องข้อความ 1">
          <a:extLst>
            <a:ext uri="{FF2B5EF4-FFF2-40B4-BE49-F238E27FC236}">
              <a16:creationId xmlns:a16="http://schemas.microsoft.com/office/drawing/2014/main" id="{55A66697-5785-4011-89FB-D5766B5BB261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78" name="กล่องข้อความ 1">
          <a:extLst>
            <a:ext uri="{FF2B5EF4-FFF2-40B4-BE49-F238E27FC236}">
              <a16:creationId xmlns:a16="http://schemas.microsoft.com/office/drawing/2014/main" id="{C26643D2-26ED-46C6-82EE-A41FBDF99C8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79" name="กล่องข้อความ 1">
          <a:extLst>
            <a:ext uri="{FF2B5EF4-FFF2-40B4-BE49-F238E27FC236}">
              <a16:creationId xmlns:a16="http://schemas.microsoft.com/office/drawing/2014/main" id="{764436BA-BCA0-4271-9748-21571AB8841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0" name="กล่องข้อความ 1">
          <a:extLst>
            <a:ext uri="{FF2B5EF4-FFF2-40B4-BE49-F238E27FC236}">
              <a16:creationId xmlns:a16="http://schemas.microsoft.com/office/drawing/2014/main" id="{7A8F7418-9D49-40EB-B02F-3B7AC7E5774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1" name="กล่องข้อความ 1">
          <a:extLst>
            <a:ext uri="{FF2B5EF4-FFF2-40B4-BE49-F238E27FC236}">
              <a16:creationId xmlns:a16="http://schemas.microsoft.com/office/drawing/2014/main" id="{2FFD74CC-E283-47FF-8A04-60D8CA5EE49B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2" name="กล่องข้อความ 1">
          <a:extLst>
            <a:ext uri="{FF2B5EF4-FFF2-40B4-BE49-F238E27FC236}">
              <a16:creationId xmlns:a16="http://schemas.microsoft.com/office/drawing/2014/main" id="{B78D8376-712E-4C41-8E55-C164642BA993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3" name="กล่องข้อความ 1">
          <a:extLst>
            <a:ext uri="{FF2B5EF4-FFF2-40B4-BE49-F238E27FC236}">
              <a16:creationId xmlns:a16="http://schemas.microsoft.com/office/drawing/2014/main" id="{BDD7F323-647E-42EB-99F8-73F8ACA7A398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4" name="กล่องข้อความ 1">
          <a:extLst>
            <a:ext uri="{FF2B5EF4-FFF2-40B4-BE49-F238E27FC236}">
              <a16:creationId xmlns:a16="http://schemas.microsoft.com/office/drawing/2014/main" id="{A054FD31-E60D-449E-A0BB-969F1B81E052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65" cy="170239"/>
    <xdr:sp macro="" textlink="">
      <xdr:nvSpPr>
        <xdr:cNvPr id="6385" name="กล่องข้อความ 1">
          <a:extLst>
            <a:ext uri="{FF2B5EF4-FFF2-40B4-BE49-F238E27FC236}">
              <a16:creationId xmlns:a16="http://schemas.microsoft.com/office/drawing/2014/main" id="{66DF4748-D3A9-48E9-94EA-31887DA02905}"/>
            </a:ext>
          </a:extLst>
        </xdr:cNvPr>
        <xdr:cNvSpPr txBox="1"/>
      </xdr:nvSpPr>
      <xdr:spPr>
        <a:xfrm>
          <a:off x="912114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86" name="กล่องข้อความ 1">
          <a:extLst>
            <a:ext uri="{FF2B5EF4-FFF2-40B4-BE49-F238E27FC236}">
              <a16:creationId xmlns:a16="http://schemas.microsoft.com/office/drawing/2014/main" id="{96A6CE8A-C996-45F9-A7BD-5DE52DE0B90C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87" name="กล่องข้อความ 1">
          <a:extLst>
            <a:ext uri="{FF2B5EF4-FFF2-40B4-BE49-F238E27FC236}">
              <a16:creationId xmlns:a16="http://schemas.microsoft.com/office/drawing/2014/main" id="{A5D719CE-D7FF-458E-992C-13C93303F66A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88" name="กล่องข้อความ 1">
          <a:extLst>
            <a:ext uri="{FF2B5EF4-FFF2-40B4-BE49-F238E27FC236}">
              <a16:creationId xmlns:a16="http://schemas.microsoft.com/office/drawing/2014/main" id="{58EC7396-8518-4074-BD0D-2B314F41D3A5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89" name="กล่องข้อความ 1">
          <a:extLst>
            <a:ext uri="{FF2B5EF4-FFF2-40B4-BE49-F238E27FC236}">
              <a16:creationId xmlns:a16="http://schemas.microsoft.com/office/drawing/2014/main" id="{581D0B58-C109-4D58-B50C-DBBB6D77BEC0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90" name="กล่องข้อความ 1">
          <a:extLst>
            <a:ext uri="{FF2B5EF4-FFF2-40B4-BE49-F238E27FC236}">
              <a16:creationId xmlns:a16="http://schemas.microsoft.com/office/drawing/2014/main" id="{10C014D8-6F8F-4CAA-8CBC-3BBA512EFC8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91" name="กล่องข้อความ 1">
          <a:extLst>
            <a:ext uri="{FF2B5EF4-FFF2-40B4-BE49-F238E27FC236}">
              <a16:creationId xmlns:a16="http://schemas.microsoft.com/office/drawing/2014/main" id="{9278008F-AC5B-45F4-A0C1-51DAE07EB3D4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92" name="กล่องข้อความ 1">
          <a:extLst>
            <a:ext uri="{FF2B5EF4-FFF2-40B4-BE49-F238E27FC236}">
              <a16:creationId xmlns:a16="http://schemas.microsoft.com/office/drawing/2014/main" id="{1D4113BF-063D-4DAB-B93D-1F1724CE8A5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65" cy="170239"/>
    <xdr:sp macro="" textlink="">
      <xdr:nvSpPr>
        <xdr:cNvPr id="6393" name="กล่องข้อความ 1">
          <a:extLst>
            <a:ext uri="{FF2B5EF4-FFF2-40B4-BE49-F238E27FC236}">
              <a16:creationId xmlns:a16="http://schemas.microsoft.com/office/drawing/2014/main" id="{BFB340FC-AD23-447E-B185-C4A9FDE3F36F}"/>
            </a:ext>
          </a:extLst>
        </xdr:cNvPr>
        <xdr:cNvSpPr txBox="1"/>
      </xdr:nvSpPr>
      <xdr:spPr>
        <a:xfrm>
          <a:off x="46101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4" name="กล่องข้อความ 1">
          <a:extLst>
            <a:ext uri="{FF2B5EF4-FFF2-40B4-BE49-F238E27FC236}">
              <a16:creationId xmlns:a16="http://schemas.microsoft.com/office/drawing/2014/main" id="{A65C349C-933D-4EA6-B77C-F4D667ACA7C2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5" name="กล่องข้อความ 1">
          <a:extLst>
            <a:ext uri="{FF2B5EF4-FFF2-40B4-BE49-F238E27FC236}">
              <a16:creationId xmlns:a16="http://schemas.microsoft.com/office/drawing/2014/main" id="{39A9D321-4F9F-468C-83B6-B52F794D8D8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6" name="กล่องข้อความ 1">
          <a:extLst>
            <a:ext uri="{FF2B5EF4-FFF2-40B4-BE49-F238E27FC236}">
              <a16:creationId xmlns:a16="http://schemas.microsoft.com/office/drawing/2014/main" id="{099364F2-79A2-40DC-9AA9-51BB8D5D334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7" name="กล่องข้อความ 1">
          <a:extLst>
            <a:ext uri="{FF2B5EF4-FFF2-40B4-BE49-F238E27FC236}">
              <a16:creationId xmlns:a16="http://schemas.microsoft.com/office/drawing/2014/main" id="{2017B055-DAD9-45B8-BF52-DF144F565CB9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8" name="กล่องข้อความ 1">
          <a:extLst>
            <a:ext uri="{FF2B5EF4-FFF2-40B4-BE49-F238E27FC236}">
              <a16:creationId xmlns:a16="http://schemas.microsoft.com/office/drawing/2014/main" id="{C4D6A6E6-0C6D-4820-801E-24B3DA22038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399" name="กล่องข้อความ 1">
          <a:extLst>
            <a:ext uri="{FF2B5EF4-FFF2-40B4-BE49-F238E27FC236}">
              <a16:creationId xmlns:a16="http://schemas.microsoft.com/office/drawing/2014/main" id="{AF5EB55B-0923-4B3D-BEC7-B33D0431A59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00" name="กล่องข้อความ 1">
          <a:extLst>
            <a:ext uri="{FF2B5EF4-FFF2-40B4-BE49-F238E27FC236}">
              <a16:creationId xmlns:a16="http://schemas.microsoft.com/office/drawing/2014/main" id="{AFA5E875-A09D-4A38-8BE8-1969ECCA8B9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01" name="กล่องข้อความ 1">
          <a:extLst>
            <a:ext uri="{FF2B5EF4-FFF2-40B4-BE49-F238E27FC236}">
              <a16:creationId xmlns:a16="http://schemas.microsoft.com/office/drawing/2014/main" id="{BF288DB7-43F5-464B-A0EF-077E4350CFD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2" name="กล่องข้อความ 1">
          <a:extLst>
            <a:ext uri="{FF2B5EF4-FFF2-40B4-BE49-F238E27FC236}">
              <a16:creationId xmlns:a16="http://schemas.microsoft.com/office/drawing/2014/main" id="{C1337A68-0004-4C3C-AB7B-CFCEF05112DC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3" name="กล่องข้อความ 1">
          <a:extLst>
            <a:ext uri="{FF2B5EF4-FFF2-40B4-BE49-F238E27FC236}">
              <a16:creationId xmlns:a16="http://schemas.microsoft.com/office/drawing/2014/main" id="{133792A5-2C08-4AD5-901B-1E9A397BFF8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4" name="กล่องข้อความ 1">
          <a:extLst>
            <a:ext uri="{FF2B5EF4-FFF2-40B4-BE49-F238E27FC236}">
              <a16:creationId xmlns:a16="http://schemas.microsoft.com/office/drawing/2014/main" id="{DE9AD2D4-79D6-4EA5-9047-87A06953529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5" name="กล่องข้อความ 1">
          <a:extLst>
            <a:ext uri="{FF2B5EF4-FFF2-40B4-BE49-F238E27FC236}">
              <a16:creationId xmlns:a16="http://schemas.microsoft.com/office/drawing/2014/main" id="{632751E4-4C4B-4686-83CE-2ECA33196CBD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6" name="กล่องข้อความ 1">
          <a:extLst>
            <a:ext uri="{FF2B5EF4-FFF2-40B4-BE49-F238E27FC236}">
              <a16:creationId xmlns:a16="http://schemas.microsoft.com/office/drawing/2014/main" id="{DFECD4B6-E87C-4D1A-B0AC-87C03A738B5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7" name="กล่องข้อความ 1">
          <a:extLst>
            <a:ext uri="{FF2B5EF4-FFF2-40B4-BE49-F238E27FC236}">
              <a16:creationId xmlns:a16="http://schemas.microsoft.com/office/drawing/2014/main" id="{CD084CDC-CFAE-4039-81BE-226379C974D7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8" name="กล่องข้อความ 1">
          <a:extLst>
            <a:ext uri="{FF2B5EF4-FFF2-40B4-BE49-F238E27FC236}">
              <a16:creationId xmlns:a16="http://schemas.microsoft.com/office/drawing/2014/main" id="{079FE9B3-2B1A-4519-B27B-B4901B86913C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09" name="กล่องข้อความ 1">
          <a:extLst>
            <a:ext uri="{FF2B5EF4-FFF2-40B4-BE49-F238E27FC236}">
              <a16:creationId xmlns:a16="http://schemas.microsoft.com/office/drawing/2014/main" id="{02C9278F-384E-44FB-8257-CD15F20AC32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0" name="กล่องข้อความ 1">
          <a:extLst>
            <a:ext uri="{FF2B5EF4-FFF2-40B4-BE49-F238E27FC236}">
              <a16:creationId xmlns:a16="http://schemas.microsoft.com/office/drawing/2014/main" id="{8C2BC53C-0A3E-4B4A-BB35-81357183D3E9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1" name="กล่องข้อความ 1">
          <a:extLst>
            <a:ext uri="{FF2B5EF4-FFF2-40B4-BE49-F238E27FC236}">
              <a16:creationId xmlns:a16="http://schemas.microsoft.com/office/drawing/2014/main" id="{8C0BC858-5605-4697-84C9-5797747F23B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2" name="กล่องข้อความ 1">
          <a:extLst>
            <a:ext uri="{FF2B5EF4-FFF2-40B4-BE49-F238E27FC236}">
              <a16:creationId xmlns:a16="http://schemas.microsoft.com/office/drawing/2014/main" id="{E2EEB557-27F9-4700-A3AE-9B7475D1AEF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3" name="กล่องข้อความ 1">
          <a:extLst>
            <a:ext uri="{FF2B5EF4-FFF2-40B4-BE49-F238E27FC236}">
              <a16:creationId xmlns:a16="http://schemas.microsoft.com/office/drawing/2014/main" id="{B6A8937C-027C-400F-8A13-58D3BD1FC7A0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4" name="กล่องข้อความ 1">
          <a:extLst>
            <a:ext uri="{FF2B5EF4-FFF2-40B4-BE49-F238E27FC236}">
              <a16:creationId xmlns:a16="http://schemas.microsoft.com/office/drawing/2014/main" id="{41993150-DA4D-4744-B9A5-CB59E0D3A30D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5" name="กล่องข้อความ 1">
          <a:extLst>
            <a:ext uri="{FF2B5EF4-FFF2-40B4-BE49-F238E27FC236}">
              <a16:creationId xmlns:a16="http://schemas.microsoft.com/office/drawing/2014/main" id="{1E398DFF-6CD4-4B47-B8BC-909C9EC53C6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6" name="กล่องข้อความ 1">
          <a:extLst>
            <a:ext uri="{FF2B5EF4-FFF2-40B4-BE49-F238E27FC236}">
              <a16:creationId xmlns:a16="http://schemas.microsoft.com/office/drawing/2014/main" id="{A66BB3CD-767B-4E31-A4C8-AB35117C65F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17" name="กล่องข้อความ 1">
          <a:extLst>
            <a:ext uri="{FF2B5EF4-FFF2-40B4-BE49-F238E27FC236}">
              <a16:creationId xmlns:a16="http://schemas.microsoft.com/office/drawing/2014/main" id="{64A3D56C-00C9-44FF-B43E-6B5C47FDB77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18" name="กล่องข้อความ 1">
          <a:extLst>
            <a:ext uri="{FF2B5EF4-FFF2-40B4-BE49-F238E27FC236}">
              <a16:creationId xmlns:a16="http://schemas.microsoft.com/office/drawing/2014/main" id="{6B54075E-78C8-4F39-B39F-883719828A2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19" name="กล่องข้อความ 1">
          <a:extLst>
            <a:ext uri="{FF2B5EF4-FFF2-40B4-BE49-F238E27FC236}">
              <a16:creationId xmlns:a16="http://schemas.microsoft.com/office/drawing/2014/main" id="{86D4A848-C874-4E82-8B6F-07ADBA9E46BD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0" name="กล่องข้อความ 1">
          <a:extLst>
            <a:ext uri="{FF2B5EF4-FFF2-40B4-BE49-F238E27FC236}">
              <a16:creationId xmlns:a16="http://schemas.microsoft.com/office/drawing/2014/main" id="{21093063-DAFC-4291-8F47-A9F813FF254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1" name="กล่องข้อความ 1">
          <a:extLst>
            <a:ext uri="{FF2B5EF4-FFF2-40B4-BE49-F238E27FC236}">
              <a16:creationId xmlns:a16="http://schemas.microsoft.com/office/drawing/2014/main" id="{4AE83ED8-96F3-4404-9B92-38FE47450531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2" name="กล่องข้อความ 1">
          <a:extLst>
            <a:ext uri="{FF2B5EF4-FFF2-40B4-BE49-F238E27FC236}">
              <a16:creationId xmlns:a16="http://schemas.microsoft.com/office/drawing/2014/main" id="{AA872E03-6705-4AD7-A6DC-0DAA678BEBC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3" name="กล่องข้อความ 1">
          <a:extLst>
            <a:ext uri="{FF2B5EF4-FFF2-40B4-BE49-F238E27FC236}">
              <a16:creationId xmlns:a16="http://schemas.microsoft.com/office/drawing/2014/main" id="{18FE203A-B112-4A20-9748-663A31F0750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4" name="กล่องข้อความ 1">
          <a:extLst>
            <a:ext uri="{FF2B5EF4-FFF2-40B4-BE49-F238E27FC236}">
              <a16:creationId xmlns:a16="http://schemas.microsoft.com/office/drawing/2014/main" id="{6BB98A9B-AC5F-4849-A0EC-3FFCB77C9778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25" name="กล่องข้อความ 1">
          <a:extLst>
            <a:ext uri="{FF2B5EF4-FFF2-40B4-BE49-F238E27FC236}">
              <a16:creationId xmlns:a16="http://schemas.microsoft.com/office/drawing/2014/main" id="{CEDCC848-0CB6-4BB1-9802-D02B659F5F2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26" name="กล่องข้อความ 1">
          <a:extLst>
            <a:ext uri="{FF2B5EF4-FFF2-40B4-BE49-F238E27FC236}">
              <a16:creationId xmlns:a16="http://schemas.microsoft.com/office/drawing/2014/main" id="{44679BB2-5388-4FDF-936D-34897BB18E4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27" name="กล่องข้อความ 1">
          <a:extLst>
            <a:ext uri="{FF2B5EF4-FFF2-40B4-BE49-F238E27FC236}">
              <a16:creationId xmlns:a16="http://schemas.microsoft.com/office/drawing/2014/main" id="{DD47FD40-8CA8-4E46-ACFB-621D892E86B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28" name="กล่องข้อความ 1">
          <a:extLst>
            <a:ext uri="{FF2B5EF4-FFF2-40B4-BE49-F238E27FC236}">
              <a16:creationId xmlns:a16="http://schemas.microsoft.com/office/drawing/2014/main" id="{78823E86-50A2-48EF-A63C-F9DA84A7BC9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29" name="กล่องข้อความ 1">
          <a:extLst>
            <a:ext uri="{FF2B5EF4-FFF2-40B4-BE49-F238E27FC236}">
              <a16:creationId xmlns:a16="http://schemas.microsoft.com/office/drawing/2014/main" id="{D9B3AACC-3074-4381-84C9-464AB6FD1A10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30" name="กล่องข้อความ 1">
          <a:extLst>
            <a:ext uri="{FF2B5EF4-FFF2-40B4-BE49-F238E27FC236}">
              <a16:creationId xmlns:a16="http://schemas.microsoft.com/office/drawing/2014/main" id="{A66D7545-4AEE-4579-8C78-9046D28DBB5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31" name="กล่องข้อความ 1">
          <a:extLst>
            <a:ext uri="{FF2B5EF4-FFF2-40B4-BE49-F238E27FC236}">
              <a16:creationId xmlns:a16="http://schemas.microsoft.com/office/drawing/2014/main" id="{0128FD65-00AC-43BC-8E3A-4308D7B04E4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32" name="กล่องข้อความ 1">
          <a:extLst>
            <a:ext uri="{FF2B5EF4-FFF2-40B4-BE49-F238E27FC236}">
              <a16:creationId xmlns:a16="http://schemas.microsoft.com/office/drawing/2014/main" id="{D89239E1-7915-47E7-90DF-5629EC125B0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33" name="กล่องข้อความ 1">
          <a:extLst>
            <a:ext uri="{FF2B5EF4-FFF2-40B4-BE49-F238E27FC236}">
              <a16:creationId xmlns:a16="http://schemas.microsoft.com/office/drawing/2014/main" id="{55357EEF-4ED7-4093-8431-047A943F4CA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4" name="กล่องข้อความ 1">
          <a:extLst>
            <a:ext uri="{FF2B5EF4-FFF2-40B4-BE49-F238E27FC236}">
              <a16:creationId xmlns:a16="http://schemas.microsoft.com/office/drawing/2014/main" id="{4ECD9B2E-0153-4EF2-855B-F165CED76E3E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5" name="กล่องข้อความ 1">
          <a:extLst>
            <a:ext uri="{FF2B5EF4-FFF2-40B4-BE49-F238E27FC236}">
              <a16:creationId xmlns:a16="http://schemas.microsoft.com/office/drawing/2014/main" id="{E25C9F2D-DC45-44D3-9627-89BB544435E4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6" name="กล่องข้อความ 1">
          <a:extLst>
            <a:ext uri="{FF2B5EF4-FFF2-40B4-BE49-F238E27FC236}">
              <a16:creationId xmlns:a16="http://schemas.microsoft.com/office/drawing/2014/main" id="{DB59DF1A-5F6C-4535-8335-0C54DC8329B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7" name="กล่องข้อความ 1">
          <a:extLst>
            <a:ext uri="{FF2B5EF4-FFF2-40B4-BE49-F238E27FC236}">
              <a16:creationId xmlns:a16="http://schemas.microsoft.com/office/drawing/2014/main" id="{91ACFE43-9E29-4A95-9881-18391C42597D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8" name="กล่องข้อความ 1">
          <a:extLst>
            <a:ext uri="{FF2B5EF4-FFF2-40B4-BE49-F238E27FC236}">
              <a16:creationId xmlns:a16="http://schemas.microsoft.com/office/drawing/2014/main" id="{F66FA0F3-C683-458A-94CF-6BA117FBAA77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39" name="กล่องข้อความ 1">
          <a:extLst>
            <a:ext uri="{FF2B5EF4-FFF2-40B4-BE49-F238E27FC236}">
              <a16:creationId xmlns:a16="http://schemas.microsoft.com/office/drawing/2014/main" id="{E693EBB4-DBC5-4067-9694-C766204454E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40" name="กล่องข้อความ 1">
          <a:extLst>
            <a:ext uri="{FF2B5EF4-FFF2-40B4-BE49-F238E27FC236}">
              <a16:creationId xmlns:a16="http://schemas.microsoft.com/office/drawing/2014/main" id="{7084ED07-A8D1-4D43-9CDF-2CEAFD36628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41" name="กล่องข้อความ 1">
          <a:extLst>
            <a:ext uri="{FF2B5EF4-FFF2-40B4-BE49-F238E27FC236}">
              <a16:creationId xmlns:a16="http://schemas.microsoft.com/office/drawing/2014/main" id="{BF41CA3E-24A6-4E0D-89BD-B7C37FD6458A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2" name="กล่องข้อความ 1">
          <a:extLst>
            <a:ext uri="{FF2B5EF4-FFF2-40B4-BE49-F238E27FC236}">
              <a16:creationId xmlns:a16="http://schemas.microsoft.com/office/drawing/2014/main" id="{62F5986E-4D18-4D40-A301-99553CDC9E43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3" name="กล่องข้อความ 1">
          <a:extLst>
            <a:ext uri="{FF2B5EF4-FFF2-40B4-BE49-F238E27FC236}">
              <a16:creationId xmlns:a16="http://schemas.microsoft.com/office/drawing/2014/main" id="{377D55AA-2A2B-4A53-AE39-6E7571120153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4" name="กล่องข้อความ 1">
          <a:extLst>
            <a:ext uri="{FF2B5EF4-FFF2-40B4-BE49-F238E27FC236}">
              <a16:creationId xmlns:a16="http://schemas.microsoft.com/office/drawing/2014/main" id="{EAE6CB8F-1D50-44BF-8AA1-7790FDA35411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5" name="กล่องข้อความ 1">
          <a:extLst>
            <a:ext uri="{FF2B5EF4-FFF2-40B4-BE49-F238E27FC236}">
              <a16:creationId xmlns:a16="http://schemas.microsoft.com/office/drawing/2014/main" id="{2AC05CE2-0D9E-4E98-B893-E070B6B3D36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6" name="กล่องข้อความ 1">
          <a:extLst>
            <a:ext uri="{FF2B5EF4-FFF2-40B4-BE49-F238E27FC236}">
              <a16:creationId xmlns:a16="http://schemas.microsoft.com/office/drawing/2014/main" id="{0F427096-05AD-4ED0-A7A0-1AF83C31C332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7" name="กล่องข้อความ 1">
          <a:extLst>
            <a:ext uri="{FF2B5EF4-FFF2-40B4-BE49-F238E27FC236}">
              <a16:creationId xmlns:a16="http://schemas.microsoft.com/office/drawing/2014/main" id="{86303AF9-12A3-44C0-AD48-12F5191D7EB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8" name="กล่องข้อความ 1">
          <a:extLst>
            <a:ext uri="{FF2B5EF4-FFF2-40B4-BE49-F238E27FC236}">
              <a16:creationId xmlns:a16="http://schemas.microsoft.com/office/drawing/2014/main" id="{D65C47F3-7AD2-4BAC-A5DC-6C1219517C6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49" name="กล่องข้อความ 1">
          <a:extLst>
            <a:ext uri="{FF2B5EF4-FFF2-40B4-BE49-F238E27FC236}">
              <a16:creationId xmlns:a16="http://schemas.microsoft.com/office/drawing/2014/main" id="{C9DBD4B2-3C39-475F-A04F-F040ED8F2F4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0" name="กล่องข้อความ 1">
          <a:extLst>
            <a:ext uri="{FF2B5EF4-FFF2-40B4-BE49-F238E27FC236}">
              <a16:creationId xmlns:a16="http://schemas.microsoft.com/office/drawing/2014/main" id="{D8E66BF0-768B-4247-AC34-0257F4ED382E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1" name="กล่องข้อความ 1">
          <a:extLst>
            <a:ext uri="{FF2B5EF4-FFF2-40B4-BE49-F238E27FC236}">
              <a16:creationId xmlns:a16="http://schemas.microsoft.com/office/drawing/2014/main" id="{FCC4C4D6-E67A-487E-89B5-070361443F21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2" name="กล่องข้อความ 1">
          <a:extLst>
            <a:ext uri="{FF2B5EF4-FFF2-40B4-BE49-F238E27FC236}">
              <a16:creationId xmlns:a16="http://schemas.microsoft.com/office/drawing/2014/main" id="{7F326733-2582-4CFB-9944-9A895B3247D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3" name="กล่องข้อความ 1">
          <a:extLst>
            <a:ext uri="{FF2B5EF4-FFF2-40B4-BE49-F238E27FC236}">
              <a16:creationId xmlns:a16="http://schemas.microsoft.com/office/drawing/2014/main" id="{C57DEC88-0EED-4B68-8D4F-85A15FF79A7B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4" name="กล่องข้อความ 1">
          <a:extLst>
            <a:ext uri="{FF2B5EF4-FFF2-40B4-BE49-F238E27FC236}">
              <a16:creationId xmlns:a16="http://schemas.microsoft.com/office/drawing/2014/main" id="{829C0F9A-64A6-47C1-BA14-18CD2D843E3B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5" name="กล่องข้อความ 1">
          <a:extLst>
            <a:ext uri="{FF2B5EF4-FFF2-40B4-BE49-F238E27FC236}">
              <a16:creationId xmlns:a16="http://schemas.microsoft.com/office/drawing/2014/main" id="{965EB0F4-B431-4236-94C3-3B61050624FB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6" name="กล่องข้อความ 1">
          <a:extLst>
            <a:ext uri="{FF2B5EF4-FFF2-40B4-BE49-F238E27FC236}">
              <a16:creationId xmlns:a16="http://schemas.microsoft.com/office/drawing/2014/main" id="{4C483D26-C724-4DFE-A9A0-4EE90CB9BCE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57" name="กล่องข้อความ 1">
          <a:extLst>
            <a:ext uri="{FF2B5EF4-FFF2-40B4-BE49-F238E27FC236}">
              <a16:creationId xmlns:a16="http://schemas.microsoft.com/office/drawing/2014/main" id="{9A549EB7-979B-4F98-B051-3232D20FDCCB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58" name="กล่องข้อความ 1">
          <a:extLst>
            <a:ext uri="{FF2B5EF4-FFF2-40B4-BE49-F238E27FC236}">
              <a16:creationId xmlns:a16="http://schemas.microsoft.com/office/drawing/2014/main" id="{8C59516A-4D60-4219-A62E-D6EE885D4521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59" name="กล่องข้อความ 1">
          <a:extLst>
            <a:ext uri="{FF2B5EF4-FFF2-40B4-BE49-F238E27FC236}">
              <a16:creationId xmlns:a16="http://schemas.microsoft.com/office/drawing/2014/main" id="{FE4271BD-CFD0-4908-9078-0CD7B7D47BB0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0" name="กล่องข้อความ 1">
          <a:extLst>
            <a:ext uri="{FF2B5EF4-FFF2-40B4-BE49-F238E27FC236}">
              <a16:creationId xmlns:a16="http://schemas.microsoft.com/office/drawing/2014/main" id="{304A3E2E-5D83-49AC-AADC-50223AA608D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1" name="กล่องข้อความ 1">
          <a:extLst>
            <a:ext uri="{FF2B5EF4-FFF2-40B4-BE49-F238E27FC236}">
              <a16:creationId xmlns:a16="http://schemas.microsoft.com/office/drawing/2014/main" id="{1B49F0BC-234F-468C-90BC-A2E11A49F430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2" name="กล่องข้อความ 1">
          <a:extLst>
            <a:ext uri="{FF2B5EF4-FFF2-40B4-BE49-F238E27FC236}">
              <a16:creationId xmlns:a16="http://schemas.microsoft.com/office/drawing/2014/main" id="{1BF1F6E7-A2AA-4AF9-93E6-5ADFEA0B43F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3" name="กล่องข้อความ 1">
          <a:extLst>
            <a:ext uri="{FF2B5EF4-FFF2-40B4-BE49-F238E27FC236}">
              <a16:creationId xmlns:a16="http://schemas.microsoft.com/office/drawing/2014/main" id="{513A80BC-0099-445B-B32B-9868601AC64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4" name="กล่องข้อความ 1">
          <a:extLst>
            <a:ext uri="{FF2B5EF4-FFF2-40B4-BE49-F238E27FC236}">
              <a16:creationId xmlns:a16="http://schemas.microsoft.com/office/drawing/2014/main" id="{8D675B6B-378D-4C3F-85C4-C8185220B12D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65" name="กล่องข้อความ 1">
          <a:extLst>
            <a:ext uri="{FF2B5EF4-FFF2-40B4-BE49-F238E27FC236}">
              <a16:creationId xmlns:a16="http://schemas.microsoft.com/office/drawing/2014/main" id="{767AA3CE-B0AD-4D9B-A07B-09CC3AA634B4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66" name="กล่องข้อความ 1">
          <a:extLst>
            <a:ext uri="{FF2B5EF4-FFF2-40B4-BE49-F238E27FC236}">
              <a16:creationId xmlns:a16="http://schemas.microsoft.com/office/drawing/2014/main" id="{E0E6004A-98AA-4A2F-AF15-9D1C1B5D35A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67" name="กล่องข้อความ 1">
          <a:extLst>
            <a:ext uri="{FF2B5EF4-FFF2-40B4-BE49-F238E27FC236}">
              <a16:creationId xmlns:a16="http://schemas.microsoft.com/office/drawing/2014/main" id="{607E50AA-4BD8-47C1-9728-2742CB085CE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68" name="กล่องข้อความ 1">
          <a:extLst>
            <a:ext uri="{FF2B5EF4-FFF2-40B4-BE49-F238E27FC236}">
              <a16:creationId xmlns:a16="http://schemas.microsoft.com/office/drawing/2014/main" id="{9BBCA122-A93E-4071-825A-939B068D4F8D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69" name="กล่องข้อความ 1">
          <a:extLst>
            <a:ext uri="{FF2B5EF4-FFF2-40B4-BE49-F238E27FC236}">
              <a16:creationId xmlns:a16="http://schemas.microsoft.com/office/drawing/2014/main" id="{64364A4F-EAB3-4D26-AC69-3E48CB2C041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70" name="กล่องข้อความ 1">
          <a:extLst>
            <a:ext uri="{FF2B5EF4-FFF2-40B4-BE49-F238E27FC236}">
              <a16:creationId xmlns:a16="http://schemas.microsoft.com/office/drawing/2014/main" id="{00A6C7CF-3C12-44C9-8B6E-31CB3CD023A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71" name="กล่องข้อความ 1">
          <a:extLst>
            <a:ext uri="{FF2B5EF4-FFF2-40B4-BE49-F238E27FC236}">
              <a16:creationId xmlns:a16="http://schemas.microsoft.com/office/drawing/2014/main" id="{6B8693BF-AC29-449D-A6D8-F5099B71DF6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72" name="กล่องข้อความ 1">
          <a:extLst>
            <a:ext uri="{FF2B5EF4-FFF2-40B4-BE49-F238E27FC236}">
              <a16:creationId xmlns:a16="http://schemas.microsoft.com/office/drawing/2014/main" id="{6934BFBA-E123-4F7A-9E6B-E0BC9C3EA403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73" name="กล่องข้อความ 1">
          <a:extLst>
            <a:ext uri="{FF2B5EF4-FFF2-40B4-BE49-F238E27FC236}">
              <a16:creationId xmlns:a16="http://schemas.microsoft.com/office/drawing/2014/main" id="{FE80337A-9602-476B-9CB6-C17CD3FC6A3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4" name="กล่องข้อความ 1">
          <a:extLst>
            <a:ext uri="{FF2B5EF4-FFF2-40B4-BE49-F238E27FC236}">
              <a16:creationId xmlns:a16="http://schemas.microsoft.com/office/drawing/2014/main" id="{AA61C7B1-193F-481D-8F3B-791CEF15896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5" name="กล่องข้อความ 1">
          <a:extLst>
            <a:ext uri="{FF2B5EF4-FFF2-40B4-BE49-F238E27FC236}">
              <a16:creationId xmlns:a16="http://schemas.microsoft.com/office/drawing/2014/main" id="{E784DF10-ED5C-4779-B252-8F9015371CB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6" name="กล่องข้อความ 1">
          <a:extLst>
            <a:ext uri="{FF2B5EF4-FFF2-40B4-BE49-F238E27FC236}">
              <a16:creationId xmlns:a16="http://schemas.microsoft.com/office/drawing/2014/main" id="{43E41CD3-D0D3-48FF-A3C3-E2C3BA17CA19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7" name="กล่องข้อความ 1">
          <a:extLst>
            <a:ext uri="{FF2B5EF4-FFF2-40B4-BE49-F238E27FC236}">
              <a16:creationId xmlns:a16="http://schemas.microsoft.com/office/drawing/2014/main" id="{798E8BA4-CCA4-43C9-89CB-3DBEE08E315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8" name="กล่องข้อความ 1">
          <a:extLst>
            <a:ext uri="{FF2B5EF4-FFF2-40B4-BE49-F238E27FC236}">
              <a16:creationId xmlns:a16="http://schemas.microsoft.com/office/drawing/2014/main" id="{0C4EF6C2-1058-4D32-83DF-7FA4CCC46624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79" name="กล่องข้อความ 1">
          <a:extLst>
            <a:ext uri="{FF2B5EF4-FFF2-40B4-BE49-F238E27FC236}">
              <a16:creationId xmlns:a16="http://schemas.microsoft.com/office/drawing/2014/main" id="{0278379C-4D49-4D40-92EA-F0538FDA0E5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80" name="กล่องข้อความ 1">
          <a:extLst>
            <a:ext uri="{FF2B5EF4-FFF2-40B4-BE49-F238E27FC236}">
              <a16:creationId xmlns:a16="http://schemas.microsoft.com/office/drawing/2014/main" id="{43725E80-9944-4180-BCA6-C64EA38B4DD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81" name="กล่องข้อความ 1">
          <a:extLst>
            <a:ext uri="{FF2B5EF4-FFF2-40B4-BE49-F238E27FC236}">
              <a16:creationId xmlns:a16="http://schemas.microsoft.com/office/drawing/2014/main" id="{C4638124-A28C-45C1-BC60-656B68C294A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2" name="กล่องข้อความ 1">
          <a:extLst>
            <a:ext uri="{FF2B5EF4-FFF2-40B4-BE49-F238E27FC236}">
              <a16:creationId xmlns:a16="http://schemas.microsoft.com/office/drawing/2014/main" id="{451A4ABC-8077-472A-B565-D57B327923F4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3" name="กล่องข้อความ 1">
          <a:extLst>
            <a:ext uri="{FF2B5EF4-FFF2-40B4-BE49-F238E27FC236}">
              <a16:creationId xmlns:a16="http://schemas.microsoft.com/office/drawing/2014/main" id="{2CCA8C3B-EF4E-4211-BC95-B80F6E3A5423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4" name="กล่องข้อความ 1">
          <a:extLst>
            <a:ext uri="{FF2B5EF4-FFF2-40B4-BE49-F238E27FC236}">
              <a16:creationId xmlns:a16="http://schemas.microsoft.com/office/drawing/2014/main" id="{9C0F7A16-AF5B-4A90-81DF-B9145FD8EE7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5" name="กล่องข้อความ 1">
          <a:extLst>
            <a:ext uri="{FF2B5EF4-FFF2-40B4-BE49-F238E27FC236}">
              <a16:creationId xmlns:a16="http://schemas.microsoft.com/office/drawing/2014/main" id="{764928D1-C431-42E5-8BD3-C5FFBE0ADF6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6" name="กล่องข้อความ 1">
          <a:extLst>
            <a:ext uri="{FF2B5EF4-FFF2-40B4-BE49-F238E27FC236}">
              <a16:creationId xmlns:a16="http://schemas.microsoft.com/office/drawing/2014/main" id="{FD80960C-A3A3-4D30-99A5-D4E409D520A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7" name="กล่องข้อความ 1">
          <a:extLst>
            <a:ext uri="{FF2B5EF4-FFF2-40B4-BE49-F238E27FC236}">
              <a16:creationId xmlns:a16="http://schemas.microsoft.com/office/drawing/2014/main" id="{26334F78-1866-4A71-A6B1-8EF0CFE5033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8" name="กล่องข้อความ 1">
          <a:extLst>
            <a:ext uri="{FF2B5EF4-FFF2-40B4-BE49-F238E27FC236}">
              <a16:creationId xmlns:a16="http://schemas.microsoft.com/office/drawing/2014/main" id="{69C062E8-1846-4A8F-84B0-B6DFE75C582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89" name="กล่องข้อความ 1">
          <a:extLst>
            <a:ext uri="{FF2B5EF4-FFF2-40B4-BE49-F238E27FC236}">
              <a16:creationId xmlns:a16="http://schemas.microsoft.com/office/drawing/2014/main" id="{250B0445-DAF0-4EA2-A7AC-75B58D57CF6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0" name="กล่องข้อความ 1">
          <a:extLst>
            <a:ext uri="{FF2B5EF4-FFF2-40B4-BE49-F238E27FC236}">
              <a16:creationId xmlns:a16="http://schemas.microsoft.com/office/drawing/2014/main" id="{BEAF2F10-9C28-4552-BD85-904067C8A8D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1" name="กล่องข้อความ 1">
          <a:extLst>
            <a:ext uri="{FF2B5EF4-FFF2-40B4-BE49-F238E27FC236}">
              <a16:creationId xmlns:a16="http://schemas.microsoft.com/office/drawing/2014/main" id="{2FE9A70C-AF3B-4F53-9E86-5A8954911A5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2" name="กล่องข้อความ 1">
          <a:extLst>
            <a:ext uri="{FF2B5EF4-FFF2-40B4-BE49-F238E27FC236}">
              <a16:creationId xmlns:a16="http://schemas.microsoft.com/office/drawing/2014/main" id="{E3BC1DFA-E3DE-41CA-A3EF-9628F94CDF5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3" name="กล่องข้อความ 1">
          <a:extLst>
            <a:ext uri="{FF2B5EF4-FFF2-40B4-BE49-F238E27FC236}">
              <a16:creationId xmlns:a16="http://schemas.microsoft.com/office/drawing/2014/main" id="{5C45BCFD-4097-4166-B5B4-2836D68A447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4" name="กล่องข้อความ 1">
          <a:extLst>
            <a:ext uri="{FF2B5EF4-FFF2-40B4-BE49-F238E27FC236}">
              <a16:creationId xmlns:a16="http://schemas.microsoft.com/office/drawing/2014/main" id="{C649E5E4-1077-4026-A6CB-EE554683A11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5" name="กล่องข้อความ 1">
          <a:extLst>
            <a:ext uri="{FF2B5EF4-FFF2-40B4-BE49-F238E27FC236}">
              <a16:creationId xmlns:a16="http://schemas.microsoft.com/office/drawing/2014/main" id="{60152E0A-49EE-4EA6-915C-45CA6D19AE02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6" name="กล่องข้อความ 1">
          <a:extLst>
            <a:ext uri="{FF2B5EF4-FFF2-40B4-BE49-F238E27FC236}">
              <a16:creationId xmlns:a16="http://schemas.microsoft.com/office/drawing/2014/main" id="{BB42B9A6-AC0E-4602-B165-E71344B8DD0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497" name="กล่องข้อความ 1">
          <a:extLst>
            <a:ext uri="{FF2B5EF4-FFF2-40B4-BE49-F238E27FC236}">
              <a16:creationId xmlns:a16="http://schemas.microsoft.com/office/drawing/2014/main" id="{D41FCE76-E46F-42CA-B88E-2F0D0BA504E2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98" name="กล่องข้อความ 1">
          <a:extLst>
            <a:ext uri="{FF2B5EF4-FFF2-40B4-BE49-F238E27FC236}">
              <a16:creationId xmlns:a16="http://schemas.microsoft.com/office/drawing/2014/main" id="{248D480D-C1B8-4DA6-9C9A-5883A05EB388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499" name="กล่องข้อความ 1">
          <a:extLst>
            <a:ext uri="{FF2B5EF4-FFF2-40B4-BE49-F238E27FC236}">
              <a16:creationId xmlns:a16="http://schemas.microsoft.com/office/drawing/2014/main" id="{AC740E49-4307-47BF-BE9B-F6053E826E0B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0" name="กล่องข้อความ 1">
          <a:extLst>
            <a:ext uri="{FF2B5EF4-FFF2-40B4-BE49-F238E27FC236}">
              <a16:creationId xmlns:a16="http://schemas.microsoft.com/office/drawing/2014/main" id="{951EB7D5-1E1E-41C3-B161-25F780A1BCED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1" name="กล่องข้อความ 1">
          <a:extLst>
            <a:ext uri="{FF2B5EF4-FFF2-40B4-BE49-F238E27FC236}">
              <a16:creationId xmlns:a16="http://schemas.microsoft.com/office/drawing/2014/main" id="{A6A24763-E02E-450A-AE2D-ADAFAF24CB64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2" name="กล่องข้อความ 1">
          <a:extLst>
            <a:ext uri="{FF2B5EF4-FFF2-40B4-BE49-F238E27FC236}">
              <a16:creationId xmlns:a16="http://schemas.microsoft.com/office/drawing/2014/main" id="{172DBF78-0FC9-460D-838B-FB1B468F7247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3" name="กล่องข้อความ 1">
          <a:extLst>
            <a:ext uri="{FF2B5EF4-FFF2-40B4-BE49-F238E27FC236}">
              <a16:creationId xmlns:a16="http://schemas.microsoft.com/office/drawing/2014/main" id="{2A01AE99-8A37-4107-ADE5-B9CE78541FAE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4" name="กล่องข้อความ 1">
          <a:extLst>
            <a:ext uri="{FF2B5EF4-FFF2-40B4-BE49-F238E27FC236}">
              <a16:creationId xmlns:a16="http://schemas.microsoft.com/office/drawing/2014/main" id="{9D6A9DEA-5B4B-4194-A41A-B66DD806A8DA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05" name="กล่องข้อความ 1">
          <a:extLst>
            <a:ext uri="{FF2B5EF4-FFF2-40B4-BE49-F238E27FC236}">
              <a16:creationId xmlns:a16="http://schemas.microsoft.com/office/drawing/2014/main" id="{B2F6DB6D-21C4-4975-8E52-BF4F2AD9DF53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06" name="กล่องข้อความ 1">
          <a:extLst>
            <a:ext uri="{FF2B5EF4-FFF2-40B4-BE49-F238E27FC236}">
              <a16:creationId xmlns:a16="http://schemas.microsoft.com/office/drawing/2014/main" id="{97B89CF6-4AB7-417F-BF7E-6BA88CD76C21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07" name="กล่องข้อความ 1">
          <a:extLst>
            <a:ext uri="{FF2B5EF4-FFF2-40B4-BE49-F238E27FC236}">
              <a16:creationId xmlns:a16="http://schemas.microsoft.com/office/drawing/2014/main" id="{4634C7AD-4E31-49DF-A54A-5EC5A2115FCD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08" name="กล่องข้อความ 1">
          <a:extLst>
            <a:ext uri="{FF2B5EF4-FFF2-40B4-BE49-F238E27FC236}">
              <a16:creationId xmlns:a16="http://schemas.microsoft.com/office/drawing/2014/main" id="{4FA8F007-6718-4511-A41A-ECD8B9766CD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09" name="กล่องข้อความ 1">
          <a:extLst>
            <a:ext uri="{FF2B5EF4-FFF2-40B4-BE49-F238E27FC236}">
              <a16:creationId xmlns:a16="http://schemas.microsoft.com/office/drawing/2014/main" id="{A26350B2-32CA-48AA-AA89-BD45B66BAC8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10" name="กล่องข้อความ 1">
          <a:extLst>
            <a:ext uri="{FF2B5EF4-FFF2-40B4-BE49-F238E27FC236}">
              <a16:creationId xmlns:a16="http://schemas.microsoft.com/office/drawing/2014/main" id="{92D1BBE3-46FA-43E5-8C99-F0CE7032253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11" name="กล่องข้อความ 1">
          <a:extLst>
            <a:ext uri="{FF2B5EF4-FFF2-40B4-BE49-F238E27FC236}">
              <a16:creationId xmlns:a16="http://schemas.microsoft.com/office/drawing/2014/main" id="{4B8A7898-D89A-4C13-AB91-E14A657DD794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12" name="กล่องข้อความ 1">
          <a:extLst>
            <a:ext uri="{FF2B5EF4-FFF2-40B4-BE49-F238E27FC236}">
              <a16:creationId xmlns:a16="http://schemas.microsoft.com/office/drawing/2014/main" id="{5C8CF870-67EC-430F-B3D6-068FD6991B2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13" name="กล่องข้อความ 1">
          <a:extLst>
            <a:ext uri="{FF2B5EF4-FFF2-40B4-BE49-F238E27FC236}">
              <a16:creationId xmlns:a16="http://schemas.microsoft.com/office/drawing/2014/main" id="{8321D713-4051-4915-B5F0-E43B839362D4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4" name="กล่องข้อความ 1">
          <a:extLst>
            <a:ext uri="{FF2B5EF4-FFF2-40B4-BE49-F238E27FC236}">
              <a16:creationId xmlns:a16="http://schemas.microsoft.com/office/drawing/2014/main" id="{B9E14886-79D0-427C-AEDD-AE074333C90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5" name="กล่องข้อความ 1">
          <a:extLst>
            <a:ext uri="{FF2B5EF4-FFF2-40B4-BE49-F238E27FC236}">
              <a16:creationId xmlns:a16="http://schemas.microsoft.com/office/drawing/2014/main" id="{B8EB01A6-156A-4D20-A397-CB6419DA53A3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6" name="กล่องข้อความ 1">
          <a:extLst>
            <a:ext uri="{FF2B5EF4-FFF2-40B4-BE49-F238E27FC236}">
              <a16:creationId xmlns:a16="http://schemas.microsoft.com/office/drawing/2014/main" id="{9FFA66D3-4443-4BBB-A86E-9543587FB72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7" name="กล่องข้อความ 1">
          <a:extLst>
            <a:ext uri="{FF2B5EF4-FFF2-40B4-BE49-F238E27FC236}">
              <a16:creationId xmlns:a16="http://schemas.microsoft.com/office/drawing/2014/main" id="{670F50E8-4A85-4F03-8563-301AEA76F6A9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8" name="กล่องข้อความ 1">
          <a:extLst>
            <a:ext uri="{FF2B5EF4-FFF2-40B4-BE49-F238E27FC236}">
              <a16:creationId xmlns:a16="http://schemas.microsoft.com/office/drawing/2014/main" id="{786A7F01-762C-4A2C-B20E-C08A9CC010B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19" name="กล่องข้อความ 1">
          <a:extLst>
            <a:ext uri="{FF2B5EF4-FFF2-40B4-BE49-F238E27FC236}">
              <a16:creationId xmlns:a16="http://schemas.microsoft.com/office/drawing/2014/main" id="{FF4A8610-E8A1-4415-B4EC-1BC617F9666E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20" name="กล่องข้อความ 1">
          <a:extLst>
            <a:ext uri="{FF2B5EF4-FFF2-40B4-BE49-F238E27FC236}">
              <a16:creationId xmlns:a16="http://schemas.microsoft.com/office/drawing/2014/main" id="{9B432399-5267-40D6-A94D-ADFA13BFE6FA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21" name="กล่องข้อความ 1">
          <a:extLst>
            <a:ext uri="{FF2B5EF4-FFF2-40B4-BE49-F238E27FC236}">
              <a16:creationId xmlns:a16="http://schemas.microsoft.com/office/drawing/2014/main" id="{7A9B1917-AAA9-45A0-8D60-B918F4B4B601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2" name="กล่องข้อความ 1">
          <a:extLst>
            <a:ext uri="{FF2B5EF4-FFF2-40B4-BE49-F238E27FC236}">
              <a16:creationId xmlns:a16="http://schemas.microsoft.com/office/drawing/2014/main" id="{15049A01-879B-4C86-AF1D-3CD0629E2940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3" name="กล่องข้อความ 1">
          <a:extLst>
            <a:ext uri="{FF2B5EF4-FFF2-40B4-BE49-F238E27FC236}">
              <a16:creationId xmlns:a16="http://schemas.microsoft.com/office/drawing/2014/main" id="{39527EB8-1FEB-4BEA-889B-4D4C016A0E32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4" name="กล่องข้อความ 1">
          <a:extLst>
            <a:ext uri="{FF2B5EF4-FFF2-40B4-BE49-F238E27FC236}">
              <a16:creationId xmlns:a16="http://schemas.microsoft.com/office/drawing/2014/main" id="{AE21DC6F-79EA-4D9D-B27C-90D3A96BE38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5" name="กล่องข้อความ 1">
          <a:extLst>
            <a:ext uri="{FF2B5EF4-FFF2-40B4-BE49-F238E27FC236}">
              <a16:creationId xmlns:a16="http://schemas.microsoft.com/office/drawing/2014/main" id="{B7928D20-E9D3-4C54-A4C6-8839C3207644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6" name="กล่องข้อความ 1">
          <a:extLst>
            <a:ext uri="{FF2B5EF4-FFF2-40B4-BE49-F238E27FC236}">
              <a16:creationId xmlns:a16="http://schemas.microsoft.com/office/drawing/2014/main" id="{27BA0DDE-29FC-4AE7-A518-8F998F602539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7" name="กล่องข้อความ 1">
          <a:extLst>
            <a:ext uri="{FF2B5EF4-FFF2-40B4-BE49-F238E27FC236}">
              <a16:creationId xmlns:a16="http://schemas.microsoft.com/office/drawing/2014/main" id="{367E85F4-2851-41F1-B179-293532AEF8A8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8" name="กล่องข้อความ 1">
          <a:extLst>
            <a:ext uri="{FF2B5EF4-FFF2-40B4-BE49-F238E27FC236}">
              <a16:creationId xmlns:a16="http://schemas.microsoft.com/office/drawing/2014/main" id="{FF438C62-D854-4F53-B03F-7BD9D9207457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29" name="กล่องข้อความ 1">
          <a:extLst>
            <a:ext uri="{FF2B5EF4-FFF2-40B4-BE49-F238E27FC236}">
              <a16:creationId xmlns:a16="http://schemas.microsoft.com/office/drawing/2014/main" id="{90DFB08D-8EDD-483B-B5D7-EF164BC11EB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0" name="กล่องข้อความ 1">
          <a:extLst>
            <a:ext uri="{FF2B5EF4-FFF2-40B4-BE49-F238E27FC236}">
              <a16:creationId xmlns:a16="http://schemas.microsoft.com/office/drawing/2014/main" id="{19605096-EA09-4DEE-9755-2BEC70C88F54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1" name="กล่องข้อความ 1">
          <a:extLst>
            <a:ext uri="{FF2B5EF4-FFF2-40B4-BE49-F238E27FC236}">
              <a16:creationId xmlns:a16="http://schemas.microsoft.com/office/drawing/2014/main" id="{7D245694-F845-42F8-A323-94AE7BAFDADC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2" name="กล่องข้อความ 1">
          <a:extLst>
            <a:ext uri="{FF2B5EF4-FFF2-40B4-BE49-F238E27FC236}">
              <a16:creationId xmlns:a16="http://schemas.microsoft.com/office/drawing/2014/main" id="{3C2EF48E-899D-4544-8408-FB377947D491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3" name="กล่องข้อความ 1">
          <a:extLst>
            <a:ext uri="{FF2B5EF4-FFF2-40B4-BE49-F238E27FC236}">
              <a16:creationId xmlns:a16="http://schemas.microsoft.com/office/drawing/2014/main" id="{FFDD9ECC-35FE-4248-B7AE-8E848197127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4" name="กล่องข้อความ 1">
          <a:extLst>
            <a:ext uri="{FF2B5EF4-FFF2-40B4-BE49-F238E27FC236}">
              <a16:creationId xmlns:a16="http://schemas.microsoft.com/office/drawing/2014/main" id="{1EACE0CD-2581-457E-8D7F-48FE46FC144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5" name="กล่องข้อความ 1">
          <a:extLst>
            <a:ext uri="{FF2B5EF4-FFF2-40B4-BE49-F238E27FC236}">
              <a16:creationId xmlns:a16="http://schemas.microsoft.com/office/drawing/2014/main" id="{2E92E5E3-D1EB-4442-8387-9DCC4210AC97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6" name="กล่องข้อความ 1">
          <a:extLst>
            <a:ext uri="{FF2B5EF4-FFF2-40B4-BE49-F238E27FC236}">
              <a16:creationId xmlns:a16="http://schemas.microsoft.com/office/drawing/2014/main" id="{F90DE418-F0BD-47BF-A423-462E6E5A3AF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37" name="กล่องข้อความ 1">
          <a:extLst>
            <a:ext uri="{FF2B5EF4-FFF2-40B4-BE49-F238E27FC236}">
              <a16:creationId xmlns:a16="http://schemas.microsoft.com/office/drawing/2014/main" id="{C07706CD-2365-4FF9-9D84-93B40E0588E0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38" name="กล่องข้อความ 1">
          <a:extLst>
            <a:ext uri="{FF2B5EF4-FFF2-40B4-BE49-F238E27FC236}">
              <a16:creationId xmlns:a16="http://schemas.microsoft.com/office/drawing/2014/main" id="{91F419A2-E95B-43DB-8709-FB246EA2F9CF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39" name="กล่องข้อความ 1">
          <a:extLst>
            <a:ext uri="{FF2B5EF4-FFF2-40B4-BE49-F238E27FC236}">
              <a16:creationId xmlns:a16="http://schemas.microsoft.com/office/drawing/2014/main" id="{5F8348B5-E42F-488C-AFC1-A57E0935A2AC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0" name="กล่องข้อความ 1">
          <a:extLst>
            <a:ext uri="{FF2B5EF4-FFF2-40B4-BE49-F238E27FC236}">
              <a16:creationId xmlns:a16="http://schemas.microsoft.com/office/drawing/2014/main" id="{CEA18FEE-BE1B-491A-9BF8-9C2C269D21C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1" name="กล่องข้อความ 1">
          <a:extLst>
            <a:ext uri="{FF2B5EF4-FFF2-40B4-BE49-F238E27FC236}">
              <a16:creationId xmlns:a16="http://schemas.microsoft.com/office/drawing/2014/main" id="{F99669E9-3893-4475-93F3-831C40E8F23E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2" name="กล่องข้อความ 1">
          <a:extLst>
            <a:ext uri="{FF2B5EF4-FFF2-40B4-BE49-F238E27FC236}">
              <a16:creationId xmlns:a16="http://schemas.microsoft.com/office/drawing/2014/main" id="{B5FBC316-33E6-4F9C-AC43-6238A204AC6B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3" name="กล่องข้อความ 1">
          <a:extLst>
            <a:ext uri="{FF2B5EF4-FFF2-40B4-BE49-F238E27FC236}">
              <a16:creationId xmlns:a16="http://schemas.microsoft.com/office/drawing/2014/main" id="{2AAB8D4E-E000-4360-9947-B021CDD2B559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4" name="กล่องข้อความ 1">
          <a:extLst>
            <a:ext uri="{FF2B5EF4-FFF2-40B4-BE49-F238E27FC236}">
              <a16:creationId xmlns:a16="http://schemas.microsoft.com/office/drawing/2014/main" id="{42AC70EE-E833-42C6-BDDF-3BA07EABACA6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167</xdr:row>
      <xdr:rowOff>0</xdr:rowOff>
    </xdr:from>
    <xdr:ext cx="65" cy="170239"/>
    <xdr:sp macro="" textlink="">
      <xdr:nvSpPr>
        <xdr:cNvPr id="6545" name="กล่องข้อความ 1">
          <a:extLst>
            <a:ext uri="{FF2B5EF4-FFF2-40B4-BE49-F238E27FC236}">
              <a16:creationId xmlns:a16="http://schemas.microsoft.com/office/drawing/2014/main" id="{9FD694E5-1731-405B-9E6A-85308719EBB5}"/>
            </a:ext>
          </a:extLst>
        </xdr:cNvPr>
        <xdr:cNvSpPr txBox="1"/>
      </xdr:nvSpPr>
      <xdr:spPr>
        <a:xfrm>
          <a:off x="84048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46" name="กล่องข้อความ 1">
          <a:extLst>
            <a:ext uri="{FF2B5EF4-FFF2-40B4-BE49-F238E27FC236}">
              <a16:creationId xmlns:a16="http://schemas.microsoft.com/office/drawing/2014/main" id="{128E53FB-4580-4D07-9A19-7129A7BB024C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47" name="กล่องข้อความ 1">
          <a:extLst>
            <a:ext uri="{FF2B5EF4-FFF2-40B4-BE49-F238E27FC236}">
              <a16:creationId xmlns:a16="http://schemas.microsoft.com/office/drawing/2014/main" id="{67FD276E-FBC7-4980-A663-C833A1717718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48" name="กล่องข้อความ 1">
          <a:extLst>
            <a:ext uri="{FF2B5EF4-FFF2-40B4-BE49-F238E27FC236}">
              <a16:creationId xmlns:a16="http://schemas.microsoft.com/office/drawing/2014/main" id="{E4F7F579-870E-4D73-AEEB-53D368C3D13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49" name="กล่องข้อความ 1">
          <a:extLst>
            <a:ext uri="{FF2B5EF4-FFF2-40B4-BE49-F238E27FC236}">
              <a16:creationId xmlns:a16="http://schemas.microsoft.com/office/drawing/2014/main" id="{104ECC67-357A-4F4F-8811-45DEDA240CC2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50" name="กล่องข้อความ 1">
          <a:extLst>
            <a:ext uri="{FF2B5EF4-FFF2-40B4-BE49-F238E27FC236}">
              <a16:creationId xmlns:a16="http://schemas.microsoft.com/office/drawing/2014/main" id="{810BABF5-94BB-4153-A0DB-0BB6F80C467F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51" name="กล่องข้อความ 1">
          <a:extLst>
            <a:ext uri="{FF2B5EF4-FFF2-40B4-BE49-F238E27FC236}">
              <a16:creationId xmlns:a16="http://schemas.microsoft.com/office/drawing/2014/main" id="{7E1B36A9-7366-43B8-ACBA-477D4F0AB874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52" name="กล่องข้อความ 1">
          <a:extLst>
            <a:ext uri="{FF2B5EF4-FFF2-40B4-BE49-F238E27FC236}">
              <a16:creationId xmlns:a16="http://schemas.microsoft.com/office/drawing/2014/main" id="{4B602582-1A9E-4641-BBA4-94994B009265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167</xdr:row>
      <xdr:rowOff>0</xdr:rowOff>
    </xdr:from>
    <xdr:ext cx="65" cy="170239"/>
    <xdr:sp macro="" textlink="">
      <xdr:nvSpPr>
        <xdr:cNvPr id="6553" name="กล่องข้อความ 1">
          <a:extLst>
            <a:ext uri="{FF2B5EF4-FFF2-40B4-BE49-F238E27FC236}">
              <a16:creationId xmlns:a16="http://schemas.microsoft.com/office/drawing/2014/main" id="{DC0BDB4A-99F1-48C6-B3C6-F58673BF7F36}"/>
            </a:ext>
          </a:extLst>
        </xdr:cNvPr>
        <xdr:cNvSpPr txBox="1"/>
      </xdr:nvSpPr>
      <xdr:spPr>
        <a:xfrm>
          <a:off x="452628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4" name="กล่องข้อความ 1">
          <a:extLst>
            <a:ext uri="{FF2B5EF4-FFF2-40B4-BE49-F238E27FC236}">
              <a16:creationId xmlns:a16="http://schemas.microsoft.com/office/drawing/2014/main" id="{72C883DF-0C29-4A8B-847B-081627920E60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5" name="กล่องข้อความ 1">
          <a:extLst>
            <a:ext uri="{FF2B5EF4-FFF2-40B4-BE49-F238E27FC236}">
              <a16:creationId xmlns:a16="http://schemas.microsoft.com/office/drawing/2014/main" id="{DE22A1E1-EB01-4F51-BF88-545513268179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6" name="กล่องข้อความ 1">
          <a:extLst>
            <a:ext uri="{FF2B5EF4-FFF2-40B4-BE49-F238E27FC236}">
              <a16:creationId xmlns:a16="http://schemas.microsoft.com/office/drawing/2014/main" id="{691272A6-100E-4536-9F01-A7CDB366505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7" name="กล่องข้อความ 1">
          <a:extLst>
            <a:ext uri="{FF2B5EF4-FFF2-40B4-BE49-F238E27FC236}">
              <a16:creationId xmlns:a16="http://schemas.microsoft.com/office/drawing/2014/main" id="{B6A6ACD9-26C9-4AF7-8BDE-C2F121112F9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8" name="กล่องข้อความ 1">
          <a:extLst>
            <a:ext uri="{FF2B5EF4-FFF2-40B4-BE49-F238E27FC236}">
              <a16:creationId xmlns:a16="http://schemas.microsoft.com/office/drawing/2014/main" id="{95CF32F6-C838-4A25-A966-50D3F737BD8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59" name="กล่องข้อความ 1">
          <a:extLst>
            <a:ext uri="{FF2B5EF4-FFF2-40B4-BE49-F238E27FC236}">
              <a16:creationId xmlns:a16="http://schemas.microsoft.com/office/drawing/2014/main" id="{04BCAABB-C451-4132-84CF-787BDA946D88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60" name="กล่องข้อความ 1">
          <a:extLst>
            <a:ext uri="{FF2B5EF4-FFF2-40B4-BE49-F238E27FC236}">
              <a16:creationId xmlns:a16="http://schemas.microsoft.com/office/drawing/2014/main" id="{2CBE1BCC-5E04-4124-8B2D-38F37D4D1185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61" name="กล่องข้อความ 1">
          <a:extLst>
            <a:ext uri="{FF2B5EF4-FFF2-40B4-BE49-F238E27FC236}">
              <a16:creationId xmlns:a16="http://schemas.microsoft.com/office/drawing/2014/main" id="{A0B3995F-9E5F-4F8C-B159-4BA11DAD342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2" name="กล่องข้อความ 1">
          <a:extLst>
            <a:ext uri="{FF2B5EF4-FFF2-40B4-BE49-F238E27FC236}">
              <a16:creationId xmlns:a16="http://schemas.microsoft.com/office/drawing/2014/main" id="{FDAD8C5B-8816-4A32-B6A9-E29698A7014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3" name="กล่องข้อความ 1">
          <a:extLst>
            <a:ext uri="{FF2B5EF4-FFF2-40B4-BE49-F238E27FC236}">
              <a16:creationId xmlns:a16="http://schemas.microsoft.com/office/drawing/2014/main" id="{12670D14-E6A5-41C1-B7CC-59292118504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4" name="กล่องข้อความ 1">
          <a:extLst>
            <a:ext uri="{FF2B5EF4-FFF2-40B4-BE49-F238E27FC236}">
              <a16:creationId xmlns:a16="http://schemas.microsoft.com/office/drawing/2014/main" id="{9D6FD141-A0C0-45DF-8DC9-76A5EAF439AA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5" name="กล่องข้อความ 1">
          <a:extLst>
            <a:ext uri="{FF2B5EF4-FFF2-40B4-BE49-F238E27FC236}">
              <a16:creationId xmlns:a16="http://schemas.microsoft.com/office/drawing/2014/main" id="{D903EEE3-C33D-46C3-98B6-04457456569F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6" name="กล่องข้อความ 1">
          <a:extLst>
            <a:ext uri="{FF2B5EF4-FFF2-40B4-BE49-F238E27FC236}">
              <a16:creationId xmlns:a16="http://schemas.microsoft.com/office/drawing/2014/main" id="{97230361-9E8C-4EA0-8160-26D23FA623E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7" name="กล่องข้อความ 1">
          <a:extLst>
            <a:ext uri="{FF2B5EF4-FFF2-40B4-BE49-F238E27FC236}">
              <a16:creationId xmlns:a16="http://schemas.microsoft.com/office/drawing/2014/main" id="{4E66AC54-0EB6-4196-85A3-C35E011C71F5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8" name="กล่องข้อความ 1">
          <a:extLst>
            <a:ext uri="{FF2B5EF4-FFF2-40B4-BE49-F238E27FC236}">
              <a16:creationId xmlns:a16="http://schemas.microsoft.com/office/drawing/2014/main" id="{B0FF8B02-A05B-4C2B-85EC-593878FEA15C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69" name="กล่องข้อความ 1">
          <a:extLst>
            <a:ext uri="{FF2B5EF4-FFF2-40B4-BE49-F238E27FC236}">
              <a16:creationId xmlns:a16="http://schemas.microsoft.com/office/drawing/2014/main" id="{D10DD9E5-A08F-4CF6-8DB6-E5DD79753D0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0" name="กล่องข้อความ 1">
          <a:extLst>
            <a:ext uri="{FF2B5EF4-FFF2-40B4-BE49-F238E27FC236}">
              <a16:creationId xmlns:a16="http://schemas.microsoft.com/office/drawing/2014/main" id="{DB1F905B-4C3A-4504-AAE0-9F6881AC2A78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1" name="กล่องข้อความ 1">
          <a:extLst>
            <a:ext uri="{FF2B5EF4-FFF2-40B4-BE49-F238E27FC236}">
              <a16:creationId xmlns:a16="http://schemas.microsoft.com/office/drawing/2014/main" id="{32BC3203-7711-45CC-B2AE-25DBFBCCB13A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2" name="กล่องข้อความ 1">
          <a:extLst>
            <a:ext uri="{FF2B5EF4-FFF2-40B4-BE49-F238E27FC236}">
              <a16:creationId xmlns:a16="http://schemas.microsoft.com/office/drawing/2014/main" id="{4C2D4A36-3488-41EF-9DF9-D4257CEB30D7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3" name="กล่องข้อความ 1">
          <a:extLst>
            <a:ext uri="{FF2B5EF4-FFF2-40B4-BE49-F238E27FC236}">
              <a16:creationId xmlns:a16="http://schemas.microsoft.com/office/drawing/2014/main" id="{C2615805-080F-430F-81F9-368F5CA44740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4" name="กล่องข้อความ 1">
          <a:extLst>
            <a:ext uri="{FF2B5EF4-FFF2-40B4-BE49-F238E27FC236}">
              <a16:creationId xmlns:a16="http://schemas.microsoft.com/office/drawing/2014/main" id="{51F0FC40-D594-4CE8-9521-9B31F406E42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5" name="กล่องข้อความ 1">
          <a:extLst>
            <a:ext uri="{FF2B5EF4-FFF2-40B4-BE49-F238E27FC236}">
              <a16:creationId xmlns:a16="http://schemas.microsoft.com/office/drawing/2014/main" id="{D66FD9E2-F91A-447D-8E92-11A891BD40D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6" name="กล่องข้อความ 1">
          <a:extLst>
            <a:ext uri="{FF2B5EF4-FFF2-40B4-BE49-F238E27FC236}">
              <a16:creationId xmlns:a16="http://schemas.microsoft.com/office/drawing/2014/main" id="{D7061F1B-EBCF-480E-B8DE-9EEC84CF654D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77" name="กล่องข้อความ 1">
          <a:extLst>
            <a:ext uri="{FF2B5EF4-FFF2-40B4-BE49-F238E27FC236}">
              <a16:creationId xmlns:a16="http://schemas.microsoft.com/office/drawing/2014/main" id="{01A81A8B-4047-484C-BCA4-696053AAA384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78" name="กล่องข้อความ 1">
          <a:extLst>
            <a:ext uri="{FF2B5EF4-FFF2-40B4-BE49-F238E27FC236}">
              <a16:creationId xmlns:a16="http://schemas.microsoft.com/office/drawing/2014/main" id="{0469F17D-05B2-4C7F-8083-4905F1B8055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79" name="กล่องข้อความ 1">
          <a:extLst>
            <a:ext uri="{FF2B5EF4-FFF2-40B4-BE49-F238E27FC236}">
              <a16:creationId xmlns:a16="http://schemas.microsoft.com/office/drawing/2014/main" id="{282CAB38-9FF2-4D64-B759-E65F0083FF4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0" name="กล่องข้อความ 1">
          <a:extLst>
            <a:ext uri="{FF2B5EF4-FFF2-40B4-BE49-F238E27FC236}">
              <a16:creationId xmlns:a16="http://schemas.microsoft.com/office/drawing/2014/main" id="{B274CF5F-DF8A-4A2E-8128-5E50D2DC304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1" name="กล่องข้อความ 1">
          <a:extLst>
            <a:ext uri="{FF2B5EF4-FFF2-40B4-BE49-F238E27FC236}">
              <a16:creationId xmlns:a16="http://schemas.microsoft.com/office/drawing/2014/main" id="{39441EDC-C52F-4C59-82DE-EAA89FC5ACE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2" name="กล่องข้อความ 1">
          <a:extLst>
            <a:ext uri="{FF2B5EF4-FFF2-40B4-BE49-F238E27FC236}">
              <a16:creationId xmlns:a16="http://schemas.microsoft.com/office/drawing/2014/main" id="{F5E5F95A-77D2-43D9-A242-DF7CD613686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3" name="กล่องข้อความ 1">
          <a:extLst>
            <a:ext uri="{FF2B5EF4-FFF2-40B4-BE49-F238E27FC236}">
              <a16:creationId xmlns:a16="http://schemas.microsoft.com/office/drawing/2014/main" id="{7B036216-DADF-4145-8312-9DE2C4B9185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4" name="กล่องข้อความ 1">
          <a:extLst>
            <a:ext uri="{FF2B5EF4-FFF2-40B4-BE49-F238E27FC236}">
              <a16:creationId xmlns:a16="http://schemas.microsoft.com/office/drawing/2014/main" id="{59EFA781-A6C7-4D0A-BC36-AC90A5E25D02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85" name="กล่องข้อความ 1">
          <a:extLst>
            <a:ext uri="{FF2B5EF4-FFF2-40B4-BE49-F238E27FC236}">
              <a16:creationId xmlns:a16="http://schemas.microsoft.com/office/drawing/2014/main" id="{CF402AC5-C03F-4F28-8517-CAC5644D9FD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86" name="กล่องข้อความ 1">
          <a:extLst>
            <a:ext uri="{FF2B5EF4-FFF2-40B4-BE49-F238E27FC236}">
              <a16:creationId xmlns:a16="http://schemas.microsoft.com/office/drawing/2014/main" id="{5E1180D5-2F53-4910-8CE8-DCA0B2B6E4E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87" name="กล่องข้อความ 1">
          <a:extLst>
            <a:ext uri="{FF2B5EF4-FFF2-40B4-BE49-F238E27FC236}">
              <a16:creationId xmlns:a16="http://schemas.microsoft.com/office/drawing/2014/main" id="{9BB08DF2-CBE1-4B94-B21D-D7821EBD8BF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88" name="กล่องข้อความ 1">
          <a:extLst>
            <a:ext uri="{FF2B5EF4-FFF2-40B4-BE49-F238E27FC236}">
              <a16:creationId xmlns:a16="http://schemas.microsoft.com/office/drawing/2014/main" id="{5C93569A-8E43-467A-B68E-AF30FE60907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89" name="กล่องข้อความ 1">
          <a:extLst>
            <a:ext uri="{FF2B5EF4-FFF2-40B4-BE49-F238E27FC236}">
              <a16:creationId xmlns:a16="http://schemas.microsoft.com/office/drawing/2014/main" id="{66DF9E75-6964-401A-89AA-5066F5F2B2C3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90" name="กล่องข้อความ 1">
          <a:extLst>
            <a:ext uri="{FF2B5EF4-FFF2-40B4-BE49-F238E27FC236}">
              <a16:creationId xmlns:a16="http://schemas.microsoft.com/office/drawing/2014/main" id="{F1790792-773E-4442-A915-64007395B119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91" name="กล่องข้อความ 1">
          <a:extLst>
            <a:ext uri="{FF2B5EF4-FFF2-40B4-BE49-F238E27FC236}">
              <a16:creationId xmlns:a16="http://schemas.microsoft.com/office/drawing/2014/main" id="{0C503F85-35FF-47FB-BD4D-101BE4763615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92" name="กล่องข้อความ 1">
          <a:extLst>
            <a:ext uri="{FF2B5EF4-FFF2-40B4-BE49-F238E27FC236}">
              <a16:creationId xmlns:a16="http://schemas.microsoft.com/office/drawing/2014/main" id="{5A049189-3094-4321-A86F-853154D2CDA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593" name="กล่องข้อความ 1">
          <a:extLst>
            <a:ext uri="{FF2B5EF4-FFF2-40B4-BE49-F238E27FC236}">
              <a16:creationId xmlns:a16="http://schemas.microsoft.com/office/drawing/2014/main" id="{E5C2EAFF-E121-427E-817D-FBC37836F3C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4" name="กล่องข้อความ 1">
          <a:extLst>
            <a:ext uri="{FF2B5EF4-FFF2-40B4-BE49-F238E27FC236}">
              <a16:creationId xmlns:a16="http://schemas.microsoft.com/office/drawing/2014/main" id="{CBB7DE86-98A7-4C32-88B0-123DDAFD25F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5" name="กล่องข้อความ 1">
          <a:extLst>
            <a:ext uri="{FF2B5EF4-FFF2-40B4-BE49-F238E27FC236}">
              <a16:creationId xmlns:a16="http://schemas.microsoft.com/office/drawing/2014/main" id="{EF50D93A-6B7F-4C35-9D9B-03C78B13E11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6" name="กล่องข้อความ 1">
          <a:extLst>
            <a:ext uri="{FF2B5EF4-FFF2-40B4-BE49-F238E27FC236}">
              <a16:creationId xmlns:a16="http://schemas.microsoft.com/office/drawing/2014/main" id="{8BBF8659-ACF6-4E03-9DDF-7539826F069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7" name="กล่องข้อความ 1">
          <a:extLst>
            <a:ext uri="{FF2B5EF4-FFF2-40B4-BE49-F238E27FC236}">
              <a16:creationId xmlns:a16="http://schemas.microsoft.com/office/drawing/2014/main" id="{C8EBD28B-E14F-4176-B514-4AA6023CC7E3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8" name="กล่องข้อความ 1">
          <a:extLst>
            <a:ext uri="{FF2B5EF4-FFF2-40B4-BE49-F238E27FC236}">
              <a16:creationId xmlns:a16="http://schemas.microsoft.com/office/drawing/2014/main" id="{8D2AC83D-7F1F-494B-8893-1EF15AD8FD81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599" name="กล่องข้อความ 1">
          <a:extLst>
            <a:ext uri="{FF2B5EF4-FFF2-40B4-BE49-F238E27FC236}">
              <a16:creationId xmlns:a16="http://schemas.microsoft.com/office/drawing/2014/main" id="{A607A7E7-CA9A-4018-AB4C-0DD61818BEEC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00" name="กล่องข้อความ 1">
          <a:extLst>
            <a:ext uri="{FF2B5EF4-FFF2-40B4-BE49-F238E27FC236}">
              <a16:creationId xmlns:a16="http://schemas.microsoft.com/office/drawing/2014/main" id="{DD2D396B-70D3-4F7F-9955-0E91B578AB51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01" name="กล่องข้อความ 1">
          <a:extLst>
            <a:ext uri="{FF2B5EF4-FFF2-40B4-BE49-F238E27FC236}">
              <a16:creationId xmlns:a16="http://schemas.microsoft.com/office/drawing/2014/main" id="{A6334096-5A38-4810-8F83-E13D4043C012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2" name="กล่องข้อความ 1">
          <a:extLst>
            <a:ext uri="{FF2B5EF4-FFF2-40B4-BE49-F238E27FC236}">
              <a16:creationId xmlns:a16="http://schemas.microsoft.com/office/drawing/2014/main" id="{D07BFB9C-794E-4CAD-91F7-ABB0BBFF2A74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3" name="กล่องข้อความ 1">
          <a:extLst>
            <a:ext uri="{FF2B5EF4-FFF2-40B4-BE49-F238E27FC236}">
              <a16:creationId xmlns:a16="http://schemas.microsoft.com/office/drawing/2014/main" id="{A39A22CE-B9A5-4655-A6DC-2892BD3E6EC0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4" name="กล่องข้อความ 1">
          <a:extLst>
            <a:ext uri="{FF2B5EF4-FFF2-40B4-BE49-F238E27FC236}">
              <a16:creationId xmlns:a16="http://schemas.microsoft.com/office/drawing/2014/main" id="{04B77F8F-7D0B-4050-B4FD-21EF6C5DFE8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5" name="กล่องข้อความ 1">
          <a:extLst>
            <a:ext uri="{FF2B5EF4-FFF2-40B4-BE49-F238E27FC236}">
              <a16:creationId xmlns:a16="http://schemas.microsoft.com/office/drawing/2014/main" id="{7DAD60D4-92AB-4806-B3F4-DB28A9D5636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6" name="กล่องข้อความ 1">
          <a:extLst>
            <a:ext uri="{FF2B5EF4-FFF2-40B4-BE49-F238E27FC236}">
              <a16:creationId xmlns:a16="http://schemas.microsoft.com/office/drawing/2014/main" id="{FC9CBC72-4F22-46E6-80FF-61CA5DC3595C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7" name="กล่องข้อความ 1">
          <a:extLst>
            <a:ext uri="{FF2B5EF4-FFF2-40B4-BE49-F238E27FC236}">
              <a16:creationId xmlns:a16="http://schemas.microsoft.com/office/drawing/2014/main" id="{E4E3FF40-7BFD-4615-853F-7955CADBC77C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8" name="กล่องข้อความ 1">
          <a:extLst>
            <a:ext uri="{FF2B5EF4-FFF2-40B4-BE49-F238E27FC236}">
              <a16:creationId xmlns:a16="http://schemas.microsoft.com/office/drawing/2014/main" id="{2F854403-13F1-4C6A-88FE-89A261AA503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09" name="กล่องข้อความ 1">
          <a:extLst>
            <a:ext uri="{FF2B5EF4-FFF2-40B4-BE49-F238E27FC236}">
              <a16:creationId xmlns:a16="http://schemas.microsoft.com/office/drawing/2014/main" id="{4A0235DC-6CB6-4D61-A646-AC0FAB7B4BFD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0" name="กล่องข้อความ 1">
          <a:extLst>
            <a:ext uri="{FF2B5EF4-FFF2-40B4-BE49-F238E27FC236}">
              <a16:creationId xmlns:a16="http://schemas.microsoft.com/office/drawing/2014/main" id="{9559635E-5C8C-439D-9C6F-5FEFFF16C7E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1" name="กล่องข้อความ 1">
          <a:extLst>
            <a:ext uri="{FF2B5EF4-FFF2-40B4-BE49-F238E27FC236}">
              <a16:creationId xmlns:a16="http://schemas.microsoft.com/office/drawing/2014/main" id="{B642BB6C-C188-4E1F-B426-7819F824A25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2" name="กล่องข้อความ 1">
          <a:extLst>
            <a:ext uri="{FF2B5EF4-FFF2-40B4-BE49-F238E27FC236}">
              <a16:creationId xmlns:a16="http://schemas.microsoft.com/office/drawing/2014/main" id="{7628E44A-116B-4D08-BFDA-1666B978416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3" name="กล่องข้อความ 1">
          <a:extLst>
            <a:ext uri="{FF2B5EF4-FFF2-40B4-BE49-F238E27FC236}">
              <a16:creationId xmlns:a16="http://schemas.microsoft.com/office/drawing/2014/main" id="{949874FE-30D0-4F37-91FF-3FB040A316B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4" name="กล่องข้อความ 1">
          <a:extLst>
            <a:ext uri="{FF2B5EF4-FFF2-40B4-BE49-F238E27FC236}">
              <a16:creationId xmlns:a16="http://schemas.microsoft.com/office/drawing/2014/main" id="{83A76579-CB5E-43EF-8131-47381E0A4D52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5" name="กล่องข้อความ 1">
          <a:extLst>
            <a:ext uri="{FF2B5EF4-FFF2-40B4-BE49-F238E27FC236}">
              <a16:creationId xmlns:a16="http://schemas.microsoft.com/office/drawing/2014/main" id="{AF188D7B-2CC9-4389-997A-3041730886B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6" name="กล่องข้อความ 1">
          <a:extLst>
            <a:ext uri="{FF2B5EF4-FFF2-40B4-BE49-F238E27FC236}">
              <a16:creationId xmlns:a16="http://schemas.microsoft.com/office/drawing/2014/main" id="{50BA4500-0714-41CC-A712-671AD7673DD3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17" name="กล่องข้อความ 1">
          <a:extLst>
            <a:ext uri="{FF2B5EF4-FFF2-40B4-BE49-F238E27FC236}">
              <a16:creationId xmlns:a16="http://schemas.microsoft.com/office/drawing/2014/main" id="{3A23D6F7-1EE7-46F7-B5F6-96CB4B9C5D5F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18" name="กล่องข้อความ 1">
          <a:extLst>
            <a:ext uri="{FF2B5EF4-FFF2-40B4-BE49-F238E27FC236}">
              <a16:creationId xmlns:a16="http://schemas.microsoft.com/office/drawing/2014/main" id="{7BE78F03-6BF0-4753-AB0D-E2810DF956DC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19" name="กล่องข้อความ 1">
          <a:extLst>
            <a:ext uri="{FF2B5EF4-FFF2-40B4-BE49-F238E27FC236}">
              <a16:creationId xmlns:a16="http://schemas.microsoft.com/office/drawing/2014/main" id="{A1C254C6-065A-4039-AE08-02D59EA88AB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0" name="กล่องข้อความ 1">
          <a:extLst>
            <a:ext uri="{FF2B5EF4-FFF2-40B4-BE49-F238E27FC236}">
              <a16:creationId xmlns:a16="http://schemas.microsoft.com/office/drawing/2014/main" id="{3899CDAF-8B09-405F-B375-CB3C8AEF420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1" name="กล่องข้อความ 1">
          <a:extLst>
            <a:ext uri="{FF2B5EF4-FFF2-40B4-BE49-F238E27FC236}">
              <a16:creationId xmlns:a16="http://schemas.microsoft.com/office/drawing/2014/main" id="{DF1571B1-DFFA-4095-B4F8-06AFDAE14077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2" name="กล่องข้อความ 1">
          <a:extLst>
            <a:ext uri="{FF2B5EF4-FFF2-40B4-BE49-F238E27FC236}">
              <a16:creationId xmlns:a16="http://schemas.microsoft.com/office/drawing/2014/main" id="{02CEAA89-391D-47B8-8AED-538BF5BDA14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3" name="กล่องข้อความ 1">
          <a:extLst>
            <a:ext uri="{FF2B5EF4-FFF2-40B4-BE49-F238E27FC236}">
              <a16:creationId xmlns:a16="http://schemas.microsoft.com/office/drawing/2014/main" id="{83A3960E-1CD1-4115-90A8-736493F205C8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4" name="กล่องข้อความ 1">
          <a:extLst>
            <a:ext uri="{FF2B5EF4-FFF2-40B4-BE49-F238E27FC236}">
              <a16:creationId xmlns:a16="http://schemas.microsoft.com/office/drawing/2014/main" id="{A67E3806-9636-413A-86EB-71BABAC3499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25" name="กล่องข้อความ 1">
          <a:extLst>
            <a:ext uri="{FF2B5EF4-FFF2-40B4-BE49-F238E27FC236}">
              <a16:creationId xmlns:a16="http://schemas.microsoft.com/office/drawing/2014/main" id="{B2E94A7D-69E3-4D3D-9B0E-4FDAEF9138B9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26" name="กล่องข้อความ 1">
          <a:extLst>
            <a:ext uri="{FF2B5EF4-FFF2-40B4-BE49-F238E27FC236}">
              <a16:creationId xmlns:a16="http://schemas.microsoft.com/office/drawing/2014/main" id="{2D8C454B-3B5B-4AAF-9A3E-931C2ABB27D0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27" name="กล่องข้อความ 1">
          <a:extLst>
            <a:ext uri="{FF2B5EF4-FFF2-40B4-BE49-F238E27FC236}">
              <a16:creationId xmlns:a16="http://schemas.microsoft.com/office/drawing/2014/main" id="{4139C769-A767-477B-A95B-A3B1EFFC888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28" name="กล่องข้อความ 1">
          <a:extLst>
            <a:ext uri="{FF2B5EF4-FFF2-40B4-BE49-F238E27FC236}">
              <a16:creationId xmlns:a16="http://schemas.microsoft.com/office/drawing/2014/main" id="{918F7620-BC21-403A-8D45-A74F26285A9A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29" name="กล่องข้อความ 1">
          <a:extLst>
            <a:ext uri="{FF2B5EF4-FFF2-40B4-BE49-F238E27FC236}">
              <a16:creationId xmlns:a16="http://schemas.microsoft.com/office/drawing/2014/main" id="{57FA1D02-4922-4C58-B2BD-EE8F876C076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30" name="กล่องข้อความ 1">
          <a:extLst>
            <a:ext uri="{FF2B5EF4-FFF2-40B4-BE49-F238E27FC236}">
              <a16:creationId xmlns:a16="http://schemas.microsoft.com/office/drawing/2014/main" id="{86C40665-6457-4CCE-8935-A7FC1D2623F4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31" name="กล่องข้อความ 1">
          <a:extLst>
            <a:ext uri="{FF2B5EF4-FFF2-40B4-BE49-F238E27FC236}">
              <a16:creationId xmlns:a16="http://schemas.microsoft.com/office/drawing/2014/main" id="{FBF89108-F257-401A-995C-23AA4B1CAAB7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32" name="กล่องข้อความ 1">
          <a:extLst>
            <a:ext uri="{FF2B5EF4-FFF2-40B4-BE49-F238E27FC236}">
              <a16:creationId xmlns:a16="http://schemas.microsoft.com/office/drawing/2014/main" id="{0EB62883-AEA5-4DF8-846B-479681431B1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33" name="กล่องข้อความ 1">
          <a:extLst>
            <a:ext uri="{FF2B5EF4-FFF2-40B4-BE49-F238E27FC236}">
              <a16:creationId xmlns:a16="http://schemas.microsoft.com/office/drawing/2014/main" id="{F272413B-54E6-4131-84C9-211FBB624D51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4" name="กล่องข้อความ 1">
          <a:extLst>
            <a:ext uri="{FF2B5EF4-FFF2-40B4-BE49-F238E27FC236}">
              <a16:creationId xmlns:a16="http://schemas.microsoft.com/office/drawing/2014/main" id="{77BF6978-7377-47B1-A74A-BE605118F28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5" name="กล่องข้อความ 1">
          <a:extLst>
            <a:ext uri="{FF2B5EF4-FFF2-40B4-BE49-F238E27FC236}">
              <a16:creationId xmlns:a16="http://schemas.microsoft.com/office/drawing/2014/main" id="{70D5EAFC-BCC4-4362-8AD9-4D416722351D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6" name="กล่องข้อความ 1">
          <a:extLst>
            <a:ext uri="{FF2B5EF4-FFF2-40B4-BE49-F238E27FC236}">
              <a16:creationId xmlns:a16="http://schemas.microsoft.com/office/drawing/2014/main" id="{2CA8AD61-4574-4729-8FD9-BA2FA59E067A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7" name="กล่องข้อความ 1">
          <a:extLst>
            <a:ext uri="{FF2B5EF4-FFF2-40B4-BE49-F238E27FC236}">
              <a16:creationId xmlns:a16="http://schemas.microsoft.com/office/drawing/2014/main" id="{F18C8192-1C96-4D6C-A6B3-4B231ACE039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8" name="กล่องข้อความ 1">
          <a:extLst>
            <a:ext uri="{FF2B5EF4-FFF2-40B4-BE49-F238E27FC236}">
              <a16:creationId xmlns:a16="http://schemas.microsoft.com/office/drawing/2014/main" id="{C56EA6BF-710C-4AC0-BEF3-8153D28CAB2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39" name="กล่องข้อความ 1">
          <a:extLst>
            <a:ext uri="{FF2B5EF4-FFF2-40B4-BE49-F238E27FC236}">
              <a16:creationId xmlns:a16="http://schemas.microsoft.com/office/drawing/2014/main" id="{ABA309CE-BEFD-44EF-8014-44AF0D31E24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40" name="กล่องข้อความ 1">
          <a:extLst>
            <a:ext uri="{FF2B5EF4-FFF2-40B4-BE49-F238E27FC236}">
              <a16:creationId xmlns:a16="http://schemas.microsoft.com/office/drawing/2014/main" id="{A34124DB-CA13-4EAC-9022-54B819DD5BD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41" name="กล่องข้อความ 1">
          <a:extLst>
            <a:ext uri="{FF2B5EF4-FFF2-40B4-BE49-F238E27FC236}">
              <a16:creationId xmlns:a16="http://schemas.microsoft.com/office/drawing/2014/main" id="{314156AA-C097-42EE-AE8A-9B7C62733793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2" name="กล่องข้อความ 1">
          <a:extLst>
            <a:ext uri="{FF2B5EF4-FFF2-40B4-BE49-F238E27FC236}">
              <a16:creationId xmlns:a16="http://schemas.microsoft.com/office/drawing/2014/main" id="{AD50BC56-83D1-42E4-B5AB-EA8A009285AB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3" name="กล่องข้อความ 1">
          <a:extLst>
            <a:ext uri="{FF2B5EF4-FFF2-40B4-BE49-F238E27FC236}">
              <a16:creationId xmlns:a16="http://schemas.microsoft.com/office/drawing/2014/main" id="{D26750E5-2683-4FFA-B690-984E844054C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4" name="กล่องข้อความ 1">
          <a:extLst>
            <a:ext uri="{FF2B5EF4-FFF2-40B4-BE49-F238E27FC236}">
              <a16:creationId xmlns:a16="http://schemas.microsoft.com/office/drawing/2014/main" id="{6CEC4580-8793-4AD1-97C7-63FE5EA6AD81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5" name="กล่องข้อความ 1">
          <a:extLst>
            <a:ext uri="{FF2B5EF4-FFF2-40B4-BE49-F238E27FC236}">
              <a16:creationId xmlns:a16="http://schemas.microsoft.com/office/drawing/2014/main" id="{EEF4566E-9919-4408-9AD2-A22B651A220C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6" name="กล่องข้อความ 1">
          <a:extLst>
            <a:ext uri="{FF2B5EF4-FFF2-40B4-BE49-F238E27FC236}">
              <a16:creationId xmlns:a16="http://schemas.microsoft.com/office/drawing/2014/main" id="{49BFFAD8-651B-4358-80C3-0ED6FFB9DC8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7" name="กล่องข้อความ 1">
          <a:extLst>
            <a:ext uri="{FF2B5EF4-FFF2-40B4-BE49-F238E27FC236}">
              <a16:creationId xmlns:a16="http://schemas.microsoft.com/office/drawing/2014/main" id="{19A400B0-41E9-4A97-A925-D04C0A01F09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8" name="กล่องข้อความ 1">
          <a:extLst>
            <a:ext uri="{FF2B5EF4-FFF2-40B4-BE49-F238E27FC236}">
              <a16:creationId xmlns:a16="http://schemas.microsoft.com/office/drawing/2014/main" id="{6042A467-84CF-49C3-AF84-2F77301E3F1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49" name="กล่องข้อความ 1">
          <a:extLst>
            <a:ext uri="{FF2B5EF4-FFF2-40B4-BE49-F238E27FC236}">
              <a16:creationId xmlns:a16="http://schemas.microsoft.com/office/drawing/2014/main" id="{FF4C8E1F-1AD6-48D3-8E65-0F81A3D36231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0" name="กล่องข้อความ 1">
          <a:extLst>
            <a:ext uri="{FF2B5EF4-FFF2-40B4-BE49-F238E27FC236}">
              <a16:creationId xmlns:a16="http://schemas.microsoft.com/office/drawing/2014/main" id="{0B894675-EDD2-4C03-9E71-60885286777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1" name="กล่องข้อความ 1">
          <a:extLst>
            <a:ext uri="{FF2B5EF4-FFF2-40B4-BE49-F238E27FC236}">
              <a16:creationId xmlns:a16="http://schemas.microsoft.com/office/drawing/2014/main" id="{05F68FF4-091A-4AB2-8D0E-7D20F8CEA88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2" name="กล่องข้อความ 1">
          <a:extLst>
            <a:ext uri="{FF2B5EF4-FFF2-40B4-BE49-F238E27FC236}">
              <a16:creationId xmlns:a16="http://schemas.microsoft.com/office/drawing/2014/main" id="{9FF82217-7CB0-44F1-A173-08029B91ED4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3" name="กล่องข้อความ 1">
          <a:extLst>
            <a:ext uri="{FF2B5EF4-FFF2-40B4-BE49-F238E27FC236}">
              <a16:creationId xmlns:a16="http://schemas.microsoft.com/office/drawing/2014/main" id="{6771BC23-6990-491E-B50B-CC4A570282F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4" name="กล่องข้อความ 1">
          <a:extLst>
            <a:ext uri="{FF2B5EF4-FFF2-40B4-BE49-F238E27FC236}">
              <a16:creationId xmlns:a16="http://schemas.microsoft.com/office/drawing/2014/main" id="{7FB5A1E4-2B5A-4F88-96B7-E205A1649E10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5" name="กล่องข้อความ 1">
          <a:extLst>
            <a:ext uri="{FF2B5EF4-FFF2-40B4-BE49-F238E27FC236}">
              <a16:creationId xmlns:a16="http://schemas.microsoft.com/office/drawing/2014/main" id="{44DE325A-16E2-47CA-80CB-8D33905223D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6" name="กล่องข้อความ 1">
          <a:extLst>
            <a:ext uri="{FF2B5EF4-FFF2-40B4-BE49-F238E27FC236}">
              <a16:creationId xmlns:a16="http://schemas.microsoft.com/office/drawing/2014/main" id="{F6CF8A83-9D55-4972-AAC9-9C155A092EBA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57" name="กล่องข้อความ 1">
          <a:extLst>
            <a:ext uri="{FF2B5EF4-FFF2-40B4-BE49-F238E27FC236}">
              <a16:creationId xmlns:a16="http://schemas.microsoft.com/office/drawing/2014/main" id="{8F85B016-5F5D-4EE2-BD3B-BD8611D2A88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58" name="กล่องข้อความ 1">
          <a:extLst>
            <a:ext uri="{FF2B5EF4-FFF2-40B4-BE49-F238E27FC236}">
              <a16:creationId xmlns:a16="http://schemas.microsoft.com/office/drawing/2014/main" id="{70673042-89C7-44D9-8B9C-6CD1F60AD572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59" name="กล่องข้อความ 1">
          <a:extLst>
            <a:ext uri="{FF2B5EF4-FFF2-40B4-BE49-F238E27FC236}">
              <a16:creationId xmlns:a16="http://schemas.microsoft.com/office/drawing/2014/main" id="{B60EBF12-43AF-410C-BC7A-F41E80AB095A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0" name="กล่องข้อความ 1">
          <a:extLst>
            <a:ext uri="{FF2B5EF4-FFF2-40B4-BE49-F238E27FC236}">
              <a16:creationId xmlns:a16="http://schemas.microsoft.com/office/drawing/2014/main" id="{985298D0-C642-4412-8F08-67C65467ED7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1" name="กล่องข้อความ 1">
          <a:extLst>
            <a:ext uri="{FF2B5EF4-FFF2-40B4-BE49-F238E27FC236}">
              <a16:creationId xmlns:a16="http://schemas.microsoft.com/office/drawing/2014/main" id="{D2E016B3-A8D6-4C27-9E69-00935D89037F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2" name="กล่องข้อความ 1">
          <a:extLst>
            <a:ext uri="{FF2B5EF4-FFF2-40B4-BE49-F238E27FC236}">
              <a16:creationId xmlns:a16="http://schemas.microsoft.com/office/drawing/2014/main" id="{0E5AFB63-9B43-4537-BFF9-572103776BC7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3" name="กล่องข้อความ 1">
          <a:extLst>
            <a:ext uri="{FF2B5EF4-FFF2-40B4-BE49-F238E27FC236}">
              <a16:creationId xmlns:a16="http://schemas.microsoft.com/office/drawing/2014/main" id="{1DD861A1-D3D2-4093-848B-10C64F5FF41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4" name="กล่องข้อความ 1">
          <a:extLst>
            <a:ext uri="{FF2B5EF4-FFF2-40B4-BE49-F238E27FC236}">
              <a16:creationId xmlns:a16="http://schemas.microsoft.com/office/drawing/2014/main" id="{1C0A2DDB-DD1C-47CE-AA15-54A5A265FCB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65" name="กล่องข้อความ 1">
          <a:extLst>
            <a:ext uri="{FF2B5EF4-FFF2-40B4-BE49-F238E27FC236}">
              <a16:creationId xmlns:a16="http://schemas.microsoft.com/office/drawing/2014/main" id="{77FCA54B-EADF-40BB-8F35-B8B583DF3740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66" name="กล่องข้อความ 1">
          <a:extLst>
            <a:ext uri="{FF2B5EF4-FFF2-40B4-BE49-F238E27FC236}">
              <a16:creationId xmlns:a16="http://schemas.microsoft.com/office/drawing/2014/main" id="{3A2962A4-49C0-4AF5-A232-8B443E20FC5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67" name="กล่องข้อความ 1">
          <a:extLst>
            <a:ext uri="{FF2B5EF4-FFF2-40B4-BE49-F238E27FC236}">
              <a16:creationId xmlns:a16="http://schemas.microsoft.com/office/drawing/2014/main" id="{E36B2162-1B66-46BD-936D-E4016438C3E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68" name="กล่องข้อความ 1">
          <a:extLst>
            <a:ext uri="{FF2B5EF4-FFF2-40B4-BE49-F238E27FC236}">
              <a16:creationId xmlns:a16="http://schemas.microsoft.com/office/drawing/2014/main" id="{6A3CA29A-1B0E-48A2-A915-4D6EA15F147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69" name="กล่องข้อความ 1">
          <a:extLst>
            <a:ext uri="{FF2B5EF4-FFF2-40B4-BE49-F238E27FC236}">
              <a16:creationId xmlns:a16="http://schemas.microsoft.com/office/drawing/2014/main" id="{914D4967-36CC-408E-81C7-C32232E195B1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70" name="กล่องข้อความ 1">
          <a:extLst>
            <a:ext uri="{FF2B5EF4-FFF2-40B4-BE49-F238E27FC236}">
              <a16:creationId xmlns:a16="http://schemas.microsoft.com/office/drawing/2014/main" id="{9C0DE9E2-DE0D-4AF5-84E6-41C53D3D8DA2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71" name="กล่องข้อความ 1">
          <a:extLst>
            <a:ext uri="{FF2B5EF4-FFF2-40B4-BE49-F238E27FC236}">
              <a16:creationId xmlns:a16="http://schemas.microsoft.com/office/drawing/2014/main" id="{22385312-1B45-45C2-A9DE-169DE339DAAD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72" name="กล่องข้อความ 1">
          <a:extLst>
            <a:ext uri="{FF2B5EF4-FFF2-40B4-BE49-F238E27FC236}">
              <a16:creationId xmlns:a16="http://schemas.microsoft.com/office/drawing/2014/main" id="{0439CEE4-2DB1-4F63-AC1B-4C367486314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73" name="กล่องข้อความ 1">
          <a:extLst>
            <a:ext uri="{FF2B5EF4-FFF2-40B4-BE49-F238E27FC236}">
              <a16:creationId xmlns:a16="http://schemas.microsoft.com/office/drawing/2014/main" id="{51BF3458-3C36-432F-B869-4B5B585F561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4" name="กล่องข้อความ 1">
          <a:extLst>
            <a:ext uri="{FF2B5EF4-FFF2-40B4-BE49-F238E27FC236}">
              <a16:creationId xmlns:a16="http://schemas.microsoft.com/office/drawing/2014/main" id="{B7FE617E-B472-4D2F-9D7D-CA4386237770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5" name="กล่องข้อความ 1">
          <a:extLst>
            <a:ext uri="{FF2B5EF4-FFF2-40B4-BE49-F238E27FC236}">
              <a16:creationId xmlns:a16="http://schemas.microsoft.com/office/drawing/2014/main" id="{1C7A106B-A2E8-4E43-AC76-FFA0BAAD263E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6" name="กล่องข้อความ 1">
          <a:extLst>
            <a:ext uri="{FF2B5EF4-FFF2-40B4-BE49-F238E27FC236}">
              <a16:creationId xmlns:a16="http://schemas.microsoft.com/office/drawing/2014/main" id="{804ABF22-9E65-4E36-9582-02B83A54999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7" name="กล่องข้อความ 1">
          <a:extLst>
            <a:ext uri="{FF2B5EF4-FFF2-40B4-BE49-F238E27FC236}">
              <a16:creationId xmlns:a16="http://schemas.microsoft.com/office/drawing/2014/main" id="{4D459DBE-5C74-48D6-85B4-E1E22A95A82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8" name="กล่องข้อความ 1">
          <a:extLst>
            <a:ext uri="{FF2B5EF4-FFF2-40B4-BE49-F238E27FC236}">
              <a16:creationId xmlns:a16="http://schemas.microsoft.com/office/drawing/2014/main" id="{23A53097-98BF-474D-938E-73F55ADDD28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79" name="กล่องข้อความ 1">
          <a:extLst>
            <a:ext uri="{FF2B5EF4-FFF2-40B4-BE49-F238E27FC236}">
              <a16:creationId xmlns:a16="http://schemas.microsoft.com/office/drawing/2014/main" id="{3CFF18C6-332C-423E-9851-EA1FE6781227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80" name="กล่องข้อความ 1">
          <a:extLst>
            <a:ext uri="{FF2B5EF4-FFF2-40B4-BE49-F238E27FC236}">
              <a16:creationId xmlns:a16="http://schemas.microsoft.com/office/drawing/2014/main" id="{EE7ED6B8-3FC2-411C-AAFC-B594D5EF462D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81" name="กล่องข้อความ 1">
          <a:extLst>
            <a:ext uri="{FF2B5EF4-FFF2-40B4-BE49-F238E27FC236}">
              <a16:creationId xmlns:a16="http://schemas.microsoft.com/office/drawing/2014/main" id="{A1BCFA49-A453-405B-8DFC-3D379263957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2" name="กล่องข้อความ 1">
          <a:extLst>
            <a:ext uri="{FF2B5EF4-FFF2-40B4-BE49-F238E27FC236}">
              <a16:creationId xmlns:a16="http://schemas.microsoft.com/office/drawing/2014/main" id="{E85CEC62-22AB-43C7-832F-733A5989F634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3" name="กล่องข้อความ 1">
          <a:extLst>
            <a:ext uri="{FF2B5EF4-FFF2-40B4-BE49-F238E27FC236}">
              <a16:creationId xmlns:a16="http://schemas.microsoft.com/office/drawing/2014/main" id="{0A845D8D-B771-45A0-94AD-E36740C8E997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4" name="กล่องข้อความ 1">
          <a:extLst>
            <a:ext uri="{FF2B5EF4-FFF2-40B4-BE49-F238E27FC236}">
              <a16:creationId xmlns:a16="http://schemas.microsoft.com/office/drawing/2014/main" id="{239389C7-1449-4CA3-B5DC-9B0B31C4A2FC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5" name="กล่องข้อความ 1">
          <a:extLst>
            <a:ext uri="{FF2B5EF4-FFF2-40B4-BE49-F238E27FC236}">
              <a16:creationId xmlns:a16="http://schemas.microsoft.com/office/drawing/2014/main" id="{FF5FDF66-23A2-4796-BDCD-EDF69EB8D26C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6" name="กล่องข้อความ 1">
          <a:extLst>
            <a:ext uri="{FF2B5EF4-FFF2-40B4-BE49-F238E27FC236}">
              <a16:creationId xmlns:a16="http://schemas.microsoft.com/office/drawing/2014/main" id="{D58BE26B-672F-4EEC-9808-F334118CE1E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7" name="กล่องข้อความ 1">
          <a:extLst>
            <a:ext uri="{FF2B5EF4-FFF2-40B4-BE49-F238E27FC236}">
              <a16:creationId xmlns:a16="http://schemas.microsoft.com/office/drawing/2014/main" id="{6F32972D-7C1E-4F59-AAEA-022EFFD77157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8" name="กล่องข้อความ 1">
          <a:extLst>
            <a:ext uri="{FF2B5EF4-FFF2-40B4-BE49-F238E27FC236}">
              <a16:creationId xmlns:a16="http://schemas.microsoft.com/office/drawing/2014/main" id="{7D0E70A3-37E6-4FB9-A67A-E0C3D090A36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89" name="กล่องข้อความ 1">
          <a:extLst>
            <a:ext uri="{FF2B5EF4-FFF2-40B4-BE49-F238E27FC236}">
              <a16:creationId xmlns:a16="http://schemas.microsoft.com/office/drawing/2014/main" id="{4BF5C62B-7CF6-4FB5-A184-0CAAD681CA4F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0" name="กล่องข้อความ 1">
          <a:extLst>
            <a:ext uri="{FF2B5EF4-FFF2-40B4-BE49-F238E27FC236}">
              <a16:creationId xmlns:a16="http://schemas.microsoft.com/office/drawing/2014/main" id="{F9AA5D33-9A9C-4255-A4E7-87B659C3521C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1" name="กล่องข้อความ 1">
          <a:extLst>
            <a:ext uri="{FF2B5EF4-FFF2-40B4-BE49-F238E27FC236}">
              <a16:creationId xmlns:a16="http://schemas.microsoft.com/office/drawing/2014/main" id="{1516FDE1-97E9-493E-A71B-D8E1228DBA2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2" name="กล่องข้อความ 1">
          <a:extLst>
            <a:ext uri="{FF2B5EF4-FFF2-40B4-BE49-F238E27FC236}">
              <a16:creationId xmlns:a16="http://schemas.microsoft.com/office/drawing/2014/main" id="{1BEA1B10-D5C4-4839-B6D3-046AF413DFB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3" name="กล่องข้อความ 1">
          <a:extLst>
            <a:ext uri="{FF2B5EF4-FFF2-40B4-BE49-F238E27FC236}">
              <a16:creationId xmlns:a16="http://schemas.microsoft.com/office/drawing/2014/main" id="{C2212B9C-6A22-4718-BB83-F3DC6582A1A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4" name="กล่องข้อความ 1">
          <a:extLst>
            <a:ext uri="{FF2B5EF4-FFF2-40B4-BE49-F238E27FC236}">
              <a16:creationId xmlns:a16="http://schemas.microsoft.com/office/drawing/2014/main" id="{332F90E1-5D2B-4574-A4D8-A1E829DDC296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5" name="กล่องข้อความ 1">
          <a:extLst>
            <a:ext uri="{FF2B5EF4-FFF2-40B4-BE49-F238E27FC236}">
              <a16:creationId xmlns:a16="http://schemas.microsoft.com/office/drawing/2014/main" id="{8BA48D31-2A90-4160-8B33-BC7D0970F25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6" name="กล่องข้อความ 1">
          <a:extLst>
            <a:ext uri="{FF2B5EF4-FFF2-40B4-BE49-F238E27FC236}">
              <a16:creationId xmlns:a16="http://schemas.microsoft.com/office/drawing/2014/main" id="{EAD846C2-FB84-4627-905F-6501DE34FB78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697" name="กล่องข้อความ 1">
          <a:extLst>
            <a:ext uri="{FF2B5EF4-FFF2-40B4-BE49-F238E27FC236}">
              <a16:creationId xmlns:a16="http://schemas.microsoft.com/office/drawing/2014/main" id="{C6C4110A-21A2-4795-B743-E3E2A234A4DF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98" name="กล่องข้อความ 1">
          <a:extLst>
            <a:ext uri="{FF2B5EF4-FFF2-40B4-BE49-F238E27FC236}">
              <a16:creationId xmlns:a16="http://schemas.microsoft.com/office/drawing/2014/main" id="{AADC9203-CC01-4CF6-982D-5ADB6073A9E5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699" name="กล่องข้อความ 1">
          <a:extLst>
            <a:ext uri="{FF2B5EF4-FFF2-40B4-BE49-F238E27FC236}">
              <a16:creationId xmlns:a16="http://schemas.microsoft.com/office/drawing/2014/main" id="{DB84D1F1-CACB-4111-951A-CE9696AA88EB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0" name="กล่องข้อความ 1">
          <a:extLst>
            <a:ext uri="{FF2B5EF4-FFF2-40B4-BE49-F238E27FC236}">
              <a16:creationId xmlns:a16="http://schemas.microsoft.com/office/drawing/2014/main" id="{0C481652-3746-4C68-9E5D-D552267A5EB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1" name="กล่องข้อความ 1">
          <a:extLst>
            <a:ext uri="{FF2B5EF4-FFF2-40B4-BE49-F238E27FC236}">
              <a16:creationId xmlns:a16="http://schemas.microsoft.com/office/drawing/2014/main" id="{8ECBECEC-BA78-4758-885C-240F6825E836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2" name="กล่องข้อความ 1">
          <a:extLst>
            <a:ext uri="{FF2B5EF4-FFF2-40B4-BE49-F238E27FC236}">
              <a16:creationId xmlns:a16="http://schemas.microsoft.com/office/drawing/2014/main" id="{CADF21ED-E588-4B10-968F-7D31E6590C19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3" name="กล่องข้อความ 1">
          <a:extLst>
            <a:ext uri="{FF2B5EF4-FFF2-40B4-BE49-F238E27FC236}">
              <a16:creationId xmlns:a16="http://schemas.microsoft.com/office/drawing/2014/main" id="{968309D6-2F88-4E63-832F-B6A9D8A4215A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4" name="กล่องข้อความ 1">
          <a:extLst>
            <a:ext uri="{FF2B5EF4-FFF2-40B4-BE49-F238E27FC236}">
              <a16:creationId xmlns:a16="http://schemas.microsoft.com/office/drawing/2014/main" id="{0586BE42-9536-473C-9248-343CD531D22E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65" cy="170239"/>
    <xdr:sp macro="" textlink="">
      <xdr:nvSpPr>
        <xdr:cNvPr id="6705" name="กล่องข้อความ 1">
          <a:extLst>
            <a:ext uri="{FF2B5EF4-FFF2-40B4-BE49-F238E27FC236}">
              <a16:creationId xmlns:a16="http://schemas.microsoft.com/office/drawing/2014/main" id="{D3BD1450-B7AE-4A5D-A461-63E954649D15}"/>
            </a:ext>
          </a:extLst>
        </xdr:cNvPr>
        <xdr:cNvSpPr txBox="1"/>
      </xdr:nvSpPr>
      <xdr:spPr>
        <a:xfrm>
          <a:off x="87325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06" name="กล่องข้อความ 1">
          <a:extLst>
            <a:ext uri="{FF2B5EF4-FFF2-40B4-BE49-F238E27FC236}">
              <a16:creationId xmlns:a16="http://schemas.microsoft.com/office/drawing/2014/main" id="{C80A48A6-2580-400E-849F-6AC26518AE3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07" name="กล่องข้อความ 1">
          <a:extLst>
            <a:ext uri="{FF2B5EF4-FFF2-40B4-BE49-F238E27FC236}">
              <a16:creationId xmlns:a16="http://schemas.microsoft.com/office/drawing/2014/main" id="{859E3FA4-8022-46B2-8BD7-B08E4CC16357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08" name="กล่องข้อความ 1">
          <a:extLst>
            <a:ext uri="{FF2B5EF4-FFF2-40B4-BE49-F238E27FC236}">
              <a16:creationId xmlns:a16="http://schemas.microsoft.com/office/drawing/2014/main" id="{E76ECEA5-F9F8-4248-B2E6-53668AF13445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09" name="กล่องข้อความ 1">
          <a:extLst>
            <a:ext uri="{FF2B5EF4-FFF2-40B4-BE49-F238E27FC236}">
              <a16:creationId xmlns:a16="http://schemas.microsoft.com/office/drawing/2014/main" id="{1D1A75A6-5464-4D49-BF45-11A74E0D924C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10" name="กล่องข้อความ 1">
          <a:extLst>
            <a:ext uri="{FF2B5EF4-FFF2-40B4-BE49-F238E27FC236}">
              <a16:creationId xmlns:a16="http://schemas.microsoft.com/office/drawing/2014/main" id="{3C685DC0-2570-452E-B518-30A5CF8CA979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11" name="กล่องข้อความ 1">
          <a:extLst>
            <a:ext uri="{FF2B5EF4-FFF2-40B4-BE49-F238E27FC236}">
              <a16:creationId xmlns:a16="http://schemas.microsoft.com/office/drawing/2014/main" id="{84865671-5C45-41FB-9301-6FF6BE9FDF5A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12" name="กล่องข้อความ 1">
          <a:extLst>
            <a:ext uri="{FF2B5EF4-FFF2-40B4-BE49-F238E27FC236}">
              <a16:creationId xmlns:a16="http://schemas.microsoft.com/office/drawing/2014/main" id="{E22CE7CE-4165-4092-B130-5A4C2519D573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168</xdr:row>
      <xdr:rowOff>0</xdr:rowOff>
    </xdr:from>
    <xdr:ext cx="65" cy="170239"/>
    <xdr:sp macro="" textlink="">
      <xdr:nvSpPr>
        <xdr:cNvPr id="6713" name="กล่องข้อความ 1">
          <a:extLst>
            <a:ext uri="{FF2B5EF4-FFF2-40B4-BE49-F238E27FC236}">
              <a16:creationId xmlns:a16="http://schemas.microsoft.com/office/drawing/2014/main" id="{147AE4FB-6F08-4553-BF7C-5669B32E0047}"/>
            </a:ext>
          </a:extLst>
        </xdr:cNvPr>
        <xdr:cNvSpPr txBox="1"/>
      </xdr:nvSpPr>
      <xdr:spPr>
        <a:xfrm>
          <a:off x="438912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4" name="กล่องข้อความ 1">
          <a:extLst>
            <a:ext uri="{FF2B5EF4-FFF2-40B4-BE49-F238E27FC236}">
              <a16:creationId xmlns:a16="http://schemas.microsoft.com/office/drawing/2014/main" id="{9032F433-9C54-4AC5-92A7-D41349355C8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5" name="กล่องข้อความ 1">
          <a:extLst>
            <a:ext uri="{FF2B5EF4-FFF2-40B4-BE49-F238E27FC236}">
              <a16:creationId xmlns:a16="http://schemas.microsoft.com/office/drawing/2014/main" id="{AA8C31E4-CA6F-4355-8B0B-C53BA1B43D6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6" name="กล่องข้อความ 1">
          <a:extLst>
            <a:ext uri="{FF2B5EF4-FFF2-40B4-BE49-F238E27FC236}">
              <a16:creationId xmlns:a16="http://schemas.microsoft.com/office/drawing/2014/main" id="{7FE2915B-0B9C-451A-AE10-364A17AC1417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7" name="กล่องข้อความ 1">
          <a:extLst>
            <a:ext uri="{FF2B5EF4-FFF2-40B4-BE49-F238E27FC236}">
              <a16:creationId xmlns:a16="http://schemas.microsoft.com/office/drawing/2014/main" id="{12F3192A-F05F-42C0-877F-C33118C5246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8" name="กล่องข้อความ 1">
          <a:extLst>
            <a:ext uri="{FF2B5EF4-FFF2-40B4-BE49-F238E27FC236}">
              <a16:creationId xmlns:a16="http://schemas.microsoft.com/office/drawing/2014/main" id="{5324E73E-BFD5-4C65-9EDA-362EE518F2E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19" name="กล่องข้อความ 1">
          <a:extLst>
            <a:ext uri="{FF2B5EF4-FFF2-40B4-BE49-F238E27FC236}">
              <a16:creationId xmlns:a16="http://schemas.microsoft.com/office/drawing/2014/main" id="{C7CD50D9-9859-431B-A6CE-3F3559A09995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20" name="กล่องข้อความ 1">
          <a:extLst>
            <a:ext uri="{FF2B5EF4-FFF2-40B4-BE49-F238E27FC236}">
              <a16:creationId xmlns:a16="http://schemas.microsoft.com/office/drawing/2014/main" id="{34B3D18C-CDD9-403F-A125-7F9F8EDE10EA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21" name="กล่องข้อความ 1">
          <a:extLst>
            <a:ext uri="{FF2B5EF4-FFF2-40B4-BE49-F238E27FC236}">
              <a16:creationId xmlns:a16="http://schemas.microsoft.com/office/drawing/2014/main" id="{A3364E14-0689-48FD-AF06-C537B0B90D7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2" name="กล่องข้อความ 1">
          <a:extLst>
            <a:ext uri="{FF2B5EF4-FFF2-40B4-BE49-F238E27FC236}">
              <a16:creationId xmlns:a16="http://schemas.microsoft.com/office/drawing/2014/main" id="{EF895F84-D8F5-4AD2-BB14-CF17A5799981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3" name="กล่องข้อความ 1">
          <a:extLst>
            <a:ext uri="{FF2B5EF4-FFF2-40B4-BE49-F238E27FC236}">
              <a16:creationId xmlns:a16="http://schemas.microsoft.com/office/drawing/2014/main" id="{E9214EBD-DBE4-4709-8EBE-A3B8E707F8A8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4" name="กล่องข้อความ 1">
          <a:extLst>
            <a:ext uri="{FF2B5EF4-FFF2-40B4-BE49-F238E27FC236}">
              <a16:creationId xmlns:a16="http://schemas.microsoft.com/office/drawing/2014/main" id="{687337AA-EC0C-47B2-8D79-4FF3529B3C4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5" name="กล่องข้อความ 1">
          <a:extLst>
            <a:ext uri="{FF2B5EF4-FFF2-40B4-BE49-F238E27FC236}">
              <a16:creationId xmlns:a16="http://schemas.microsoft.com/office/drawing/2014/main" id="{2F42C81A-602E-450A-991F-A5C6E084252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6" name="กล่องข้อความ 1">
          <a:extLst>
            <a:ext uri="{FF2B5EF4-FFF2-40B4-BE49-F238E27FC236}">
              <a16:creationId xmlns:a16="http://schemas.microsoft.com/office/drawing/2014/main" id="{B5A4BF43-A12A-4E60-98F1-CD8741467BB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7" name="กล่องข้อความ 1">
          <a:extLst>
            <a:ext uri="{FF2B5EF4-FFF2-40B4-BE49-F238E27FC236}">
              <a16:creationId xmlns:a16="http://schemas.microsoft.com/office/drawing/2014/main" id="{A40B400A-189F-4D02-9682-2421E2D68A16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8" name="กล่องข้อความ 1">
          <a:extLst>
            <a:ext uri="{FF2B5EF4-FFF2-40B4-BE49-F238E27FC236}">
              <a16:creationId xmlns:a16="http://schemas.microsoft.com/office/drawing/2014/main" id="{7DD3485F-378B-4F31-9003-CD526FE4C7D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29" name="กล่องข้อความ 1">
          <a:extLst>
            <a:ext uri="{FF2B5EF4-FFF2-40B4-BE49-F238E27FC236}">
              <a16:creationId xmlns:a16="http://schemas.microsoft.com/office/drawing/2014/main" id="{F885E29B-345B-4266-9D12-8C17CE1F4BEF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0" name="กล่องข้อความ 1">
          <a:extLst>
            <a:ext uri="{FF2B5EF4-FFF2-40B4-BE49-F238E27FC236}">
              <a16:creationId xmlns:a16="http://schemas.microsoft.com/office/drawing/2014/main" id="{D0CF8006-5604-4536-AC93-BEDEBD91F5F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1" name="กล่องข้อความ 1">
          <a:extLst>
            <a:ext uri="{FF2B5EF4-FFF2-40B4-BE49-F238E27FC236}">
              <a16:creationId xmlns:a16="http://schemas.microsoft.com/office/drawing/2014/main" id="{771E4715-844C-490C-BB0E-E75C57FB07D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2" name="กล่องข้อความ 1">
          <a:extLst>
            <a:ext uri="{FF2B5EF4-FFF2-40B4-BE49-F238E27FC236}">
              <a16:creationId xmlns:a16="http://schemas.microsoft.com/office/drawing/2014/main" id="{7E10F6B6-5A2B-42A1-A55B-5A5D4BF6381A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3" name="กล่องข้อความ 1">
          <a:extLst>
            <a:ext uri="{FF2B5EF4-FFF2-40B4-BE49-F238E27FC236}">
              <a16:creationId xmlns:a16="http://schemas.microsoft.com/office/drawing/2014/main" id="{4030F1D4-F10B-4249-8F67-A1C4C7575420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4" name="กล่องข้อความ 1">
          <a:extLst>
            <a:ext uri="{FF2B5EF4-FFF2-40B4-BE49-F238E27FC236}">
              <a16:creationId xmlns:a16="http://schemas.microsoft.com/office/drawing/2014/main" id="{AB86FEEF-04BD-404D-A3A0-78ECC762FE6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5" name="กล่องข้อความ 1">
          <a:extLst>
            <a:ext uri="{FF2B5EF4-FFF2-40B4-BE49-F238E27FC236}">
              <a16:creationId xmlns:a16="http://schemas.microsoft.com/office/drawing/2014/main" id="{47528A0A-60CF-4E99-B7DA-A6CD8BC80E1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6" name="กล่องข้อความ 1">
          <a:extLst>
            <a:ext uri="{FF2B5EF4-FFF2-40B4-BE49-F238E27FC236}">
              <a16:creationId xmlns:a16="http://schemas.microsoft.com/office/drawing/2014/main" id="{3771579B-EC83-488D-A8B2-D9848F98FFD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37" name="กล่องข้อความ 1">
          <a:extLst>
            <a:ext uri="{FF2B5EF4-FFF2-40B4-BE49-F238E27FC236}">
              <a16:creationId xmlns:a16="http://schemas.microsoft.com/office/drawing/2014/main" id="{E5EB03A1-3B7F-40B3-BA1F-652956DC6D9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38" name="กล่องข้อความ 1">
          <a:extLst>
            <a:ext uri="{FF2B5EF4-FFF2-40B4-BE49-F238E27FC236}">
              <a16:creationId xmlns:a16="http://schemas.microsoft.com/office/drawing/2014/main" id="{08A43A7F-AF9E-4B37-9914-0846F0DFE65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39" name="กล่องข้อความ 1">
          <a:extLst>
            <a:ext uri="{FF2B5EF4-FFF2-40B4-BE49-F238E27FC236}">
              <a16:creationId xmlns:a16="http://schemas.microsoft.com/office/drawing/2014/main" id="{9915271D-1354-4414-9804-BA6548DC5F0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0" name="กล่องข้อความ 1">
          <a:extLst>
            <a:ext uri="{FF2B5EF4-FFF2-40B4-BE49-F238E27FC236}">
              <a16:creationId xmlns:a16="http://schemas.microsoft.com/office/drawing/2014/main" id="{07A7E887-C310-4ADA-B53E-AE3AA0FC3B3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1" name="กล่องข้อความ 1">
          <a:extLst>
            <a:ext uri="{FF2B5EF4-FFF2-40B4-BE49-F238E27FC236}">
              <a16:creationId xmlns:a16="http://schemas.microsoft.com/office/drawing/2014/main" id="{AF07288F-D01A-48A2-BD0C-A8FEC9B164CF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2" name="กล่องข้อความ 1">
          <a:extLst>
            <a:ext uri="{FF2B5EF4-FFF2-40B4-BE49-F238E27FC236}">
              <a16:creationId xmlns:a16="http://schemas.microsoft.com/office/drawing/2014/main" id="{99676A04-0046-4F94-BC86-D3A360B997E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3" name="กล่องข้อความ 1">
          <a:extLst>
            <a:ext uri="{FF2B5EF4-FFF2-40B4-BE49-F238E27FC236}">
              <a16:creationId xmlns:a16="http://schemas.microsoft.com/office/drawing/2014/main" id="{F88C84D1-0D3A-483A-B359-B8EDDCEB2AFC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4" name="กล่องข้อความ 1">
          <a:extLst>
            <a:ext uri="{FF2B5EF4-FFF2-40B4-BE49-F238E27FC236}">
              <a16:creationId xmlns:a16="http://schemas.microsoft.com/office/drawing/2014/main" id="{F35D9C37-F4B1-4F51-BE7B-0D5ECD88C58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45" name="กล่องข้อความ 1">
          <a:extLst>
            <a:ext uri="{FF2B5EF4-FFF2-40B4-BE49-F238E27FC236}">
              <a16:creationId xmlns:a16="http://schemas.microsoft.com/office/drawing/2014/main" id="{25FC0D68-D4DB-476C-9DC8-139212A2EC4F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46" name="กล่องข้อความ 1">
          <a:extLst>
            <a:ext uri="{FF2B5EF4-FFF2-40B4-BE49-F238E27FC236}">
              <a16:creationId xmlns:a16="http://schemas.microsoft.com/office/drawing/2014/main" id="{63BA1496-68E5-486C-91CE-81DB4E8045E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47" name="กล่องข้อความ 1">
          <a:extLst>
            <a:ext uri="{FF2B5EF4-FFF2-40B4-BE49-F238E27FC236}">
              <a16:creationId xmlns:a16="http://schemas.microsoft.com/office/drawing/2014/main" id="{3BCE9B97-6E9E-491D-9F3B-DA21E5EF825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48" name="กล่องข้อความ 1">
          <a:extLst>
            <a:ext uri="{FF2B5EF4-FFF2-40B4-BE49-F238E27FC236}">
              <a16:creationId xmlns:a16="http://schemas.microsoft.com/office/drawing/2014/main" id="{C7FCCF4F-877C-416F-8581-E529F1B01B6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49" name="กล่องข้อความ 1">
          <a:extLst>
            <a:ext uri="{FF2B5EF4-FFF2-40B4-BE49-F238E27FC236}">
              <a16:creationId xmlns:a16="http://schemas.microsoft.com/office/drawing/2014/main" id="{3B01723B-78E7-4F16-9AB8-DB9C5F50383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50" name="กล่องข้อความ 1">
          <a:extLst>
            <a:ext uri="{FF2B5EF4-FFF2-40B4-BE49-F238E27FC236}">
              <a16:creationId xmlns:a16="http://schemas.microsoft.com/office/drawing/2014/main" id="{E00896E7-0E8A-4505-8E8E-A5DE919F8508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51" name="กล่องข้อความ 1">
          <a:extLst>
            <a:ext uri="{FF2B5EF4-FFF2-40B4-BE49-F238E27FC236}">
              <a16:creationId xmlns:a16="http://schemas.microsoft.com/office/drawing/2014/main" id="{9D9624A3-1B3B-404E-916E-291624EBDE47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52" name="กล่องข้อความ 1">
          <a:extLst>
            <a:ext uri="{FF2B5EF4-FFF2-40B4-BE49-F238E27FC236}">
              <a16:creationId xmlns:a16="http://schemas.microsoft.com/office/drawing/2014/main" id="{55364578-0D43-4E1B-B51E-EA1D197A8AE9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53" name="กล่องข้อความ 1">
          <a:extLst>
            <a:ext uri="{FF2B5EF4-FFF2-40B4-BE49-F238E27FC236}">
              <a16:creationId xmlns:a16="http://schemas.microsoft.com/office/drawing/2014/main" id="{E5EEB848-624E-4608-8E76-5B6B61D12B3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4" name="กล่องข้อความ 1">
          <a:extLst>
            <a:ext uri="{FF2B5EF4-FFF2-40B4-BE49-F238E27FC236}">
              <a16:creationId xmlns:a16="http://schemas.microsoft.com/office/drawing/2014/main" id="{BD538609-2DE3-4FBD-8772-C18F3AE8E45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5" name="กล่องข้อความ 1">
          <a:extLst>
            <a:ext uri="{FF2B5EF4-FFF2-40B4-BE49-F238E27FC236}">
              <a16:creationId xmlns:a16="http://schemas.microsoft.com/office/drawing/2014/main" id="{F3126392-4C97-4662-976D-6803192598A5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6" name="กล่องข้อความ 1">
          <a:extLst>
            <a:ext uri="{FF2B5EF4-FFF2-40B4-BE49-F238E27FC236}">
              <a16:creationId xmlns:a16="http://schemas.microsoft.com/office/drawing/2014/main" id="{609A80E4-BF70-4E88-9A84-04FFF8039B0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7" name="กล่องข้อความ 1">
          <a:extLst>
            <a:ext uri="{FF2B5EF4-FFF2-40B4-BE49-F238E27FC236}">
              <a16:creationId xmlns:a16="http://schemas.microsoft.com/office/drawing/2014/main" id="{E60B6FB1-920B-4D45-8EB2-6DCC284C15C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8" name="กล่องข้อความ 1">
          <a:extLst>
            <a:ext uri="{FF2B5EF4-FFF2-40B4-BE49-F238E27FC236}">
              <a16:creationId xmlns:a16="http://schemas.microsoft.com/office/drawing/2014/main" id="{1678D467-7665-49FA-A3DA-D102CA0D7BC9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59" name="กล่องข้อความ 1">
          <a:extLst>
            <a:ext uri="{FF2B5EF4-FFF2-40B4-BE49-F238E27FC236}">
              <a16:creationId xmlns:a16="http://schemas.microsoft.com/office/drawing/2014/main" id="{1F5A3DE2-2B27-41FF-9722-B69A4363619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60" name="กล่องข้อความ 1">
          <a:extLst>
            <a:ext uri="{FF2B5EF4-FFF2-40B4-BE49-F238E27FC236}">
              <a16:creationId xmlns:a16="http://schemas.microsoft.com/office/drawing/2014/main" id="{2A6BA4D1-3F87-4BDB-9E65-A99CAD43449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61" name="กล่องข้อความ 1">
          <a:extLst>
            <a:ext uri="{FF2B5EF4-FFF2-40B4-BE49-F238E27FC236}">
              <a16:creationId xmlns:a16="http://schemas.microsoft.com/office/drawing/2014/main" id="{03842AFB-C9D3-4738-8A9A-93CB6D9C1C4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2" name="กล่องข้อความ 1">
          <a:extLst>
            <a:ext uri="{FF2B5EF4-FFF2-40B4-BE49-F238E27FC236}">
              <a16:creationId xmlns:a16="http://schemas.microsoft.com/office/drawing/2014/main" id="{E31A6DA5-3DDC-4013-BF0B-9E0AF588FC23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3" name="กล่องข้อความ 1">
          <a:extLst>
            <a:ext uri="{FF2B5EF4-FFF2-40B4-BE49-F238E27FC236}">
              <a16:creationId xmlns:a16="http://schemas.microsoft.com/office/drawing/2014/main" id="{6D195A88-6BD6-4AF1-B505-652F89E9325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4" name="กล่องข้อความ 1">
          <a:extLst>
            <a:ext uri="{FF2B5EF4-FFF2-40B4-BE49-F238E27FC236}">
              <a16:creationId xmlns:a16="http://schemas.microsoft.com/office/drawing/2014/main" id="{312E95E5-E5FC-42DD-837C-C8B821698C5A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5" name="กล่องข้อความ 1">
          <a:extLst>
            <a:ext uri="{FF2B5EF4-FFF2-40B4-BE49-F238E27FC236}">
              <a16:creationId xmlns:a16="http://schemas.microsoft.com/office/drawing/2014/main" id="{3F4F7394-B344-446B-B392-CF24F5A4F97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6" name="กล่องข้อความ 1">
          <a:extLst>
            <a:ext uri="{FF2B5EF4-FFF2-40B4-BE49-F238E27FC236}">
              <a16:creationId xmlns:a16="http://schemas.microsoft.com/office/drawing/2014/main" id="{817DA39C-9270-4CAF-826D-B20BA8E63F7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7" name="กล่องข้อความ 1">
          <a:extLst>
            <a:ext uri="{FF2B5EF4-FFF2-40B4-BE49-F238E27FC236}">
              <a16:creationId xmlns:a16="http://schemas.microsoft.com/office/drawing/2014/main" id="{3343A023-D1A4-4669-9A3C-2632E0E16863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8" name="กล่องข้อความ 1">
          <a:extLst>
            <a:ext uri="{FF2B5EF4-FFF2-40B4-BE49-F238E27FC236}">
              <a16:creationId xmlns:a16="http://schemas.microsoft.com/office/drawing/2014/main" id="{F73DFA1C-F02B-48EB-8AB6-87B1442ACCF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69" name="กล่องข้อความ 1">
          <a:extLst>
            <a:ext uri="{FF2B5EF4-FFF2-40B4-BE49-F238E27FC236}">
              <a16:creationId xmlns:a16="http://schemas.microsoft.com/office/drawing/2014/main" id="{EE8D8F38-0BFF-48E4-A471-CCEDF7FBD630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0" name="กล่องข้อความ 1">
          <a:extLst>
            <a:ext uri="{FF2B5EF4-FFF2-40B4-BE49-F238E27FC236}">
              <a16:creationId xmlns:a16="http://schemas.microsoft.com/office/drawing/2014/main" id="{C3BBCB48-6A2E-4B3C-B2C5-56FF02AE2B7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1" name="กล่องข้อความ 1">
          <a:extLst>
            <a:ext uri="{FF2B5EF4-FFF2-40B4-BE49-F238E27FC236}">
              <a16:creationId xmlns:a16="http://schemas.microsoft.com/office/drawing/2014/main" id="{3A7E94D4-DF82-4C4E-936D-5B79F13806A9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2" name="กล่องข้อความ 1">
          <a:extLst>
            <a:ext uri="{FF2B5EF4-FFF2-40B4-BE49-F238E27FC236}">
              <a16:creationId xmlns:a16="http://schemas.microsoft.com/office/drawing/2014/main" id="{3147ED53-FD4A-416A-BAB6-A751C2F8637E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3" name="กล่องข้อความ 1">
          <a:extLst>
            <a:ext uri="{FF2B5EF4-FFF2-40B4-BE49-F238E27FC236}">
              <a16:creationId xmlns:a16="http://schemas.microsoft.com/office/drawing/2014/main" id="{9CD3FFE9-A01B-4DC0-81BF-557AE2D0B7A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4" name="กล่องข้อความ 1">
          <a:extLst>
            <a:ext uri="{FF2B5EF4-FFF2-40B4-BE49-F238E27FC236}">
              <a16:creationId xmlns:a16="http://schemas.microsoft.com/office/drawing/2014/main" id="{53054409-C135-443F-95DD-973B89B9619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5" name="กล่องข้อความ 1">
          <a:extLst>
            <a:ext uri="{FF2B5EF4-FFF2-40B4-BE49-F238E27FC236}">
              <a16:creationId xmlns:a16="http://schemas.microsoft.com/office/drawing/2014/main" id="{5AB32C4F-B3F1-4886-A327-527116E1C15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6" name="กล่องข้อความ 1">
          <a:extLst>
            <a:ext uri="{FF2B5EF4-FFF2-40B4-BE49-F238E27FC236}">
              <a16:creationId xmlns:a16="http://schemas.microsoft.com/office/drawing/2014/main" id="{61020DB8-0388-459A-B0FC-1DCE81A58C19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77" name="กล่องข้อความ 1">
          <a:extLst>
            <a:ext uri="{FF2B5EF4-FFF2-40B4-BE49-F238E27FC236}">
              <a16:creationId xmlns:a16="http://schemas.microsoft.com/office/drawing/2014/main" id="{D426D92A-0CBC-4C9E-BCCA-B1B7293E4B7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78" name="กล่องข้อความ 1">
          <a:extLst>
            <a:ext uri="{FF2B5EF4-FFF2-40B4-BE49-F238E27FC236}">
              <a16:creationId xmlns:a16="http://schemas.microsoft.com/office/drawing/2014/main" id="{B0C41B07-1521-409F-BF4D-8BEBCB6BCF95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79" name="กล่องข้อความ 1">
          <a:extLst>
            <a:ext uri="{FF2B5EF4-FFF2-40B4-BE49-F238E27FC236}">
              <a16:creationId xmlns:a16="http://schemas.microsoft.com/office/drawing/2014/main" id="{A55B4709-9D71-4E32-9FB4-C2A8425459C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0" name="กล่องข้อความ 1">
          <a:extLst>
            <a:ext uri="{FF2B5EF4-FFF2-40B4-BE49-F238E27FC236}">
              <a16:creationId xmlns:a16="http://schemas.microsoft.com/office/drawing/2014/main" id="{8879872E-A124-41C3-A142-BC1C83F3080B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1" name="กล่องข้อความ 1">
          <a:extLst>
            <a:ext uri="{FF2B5EF4-FFF2-40B4-BE49-F238E27FC236}">
              <a16:creationId xmlns:a16="http://schemas.microsoft.com/office/drawing/2014/main" id="{AD88C93E-2722-4B67-BC7B-AE23917E5B7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2" name="กล่องข้อความ 1">
          <a:extLst>
            <a:ext uri="{FF2B5EF4-FFF2-40B4-BE49-F238E27FC236}">
              <a16:creationId xmlns:a16="http://schemas.microsoft.com/office/drawing/2014/main" id="{70B41569-037B-46F9-AE61-BC8113FF0E38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3" name="กล่องข้อความ 1">
          <a:extLst>
            <a:ext uri="{FF2B5EF4-FFF2-40B4-BE49-F238E27FC236}">
              <a16:creationId xmlns:a16="http://schemas.microsoft.com/office/drawing/2014/main" id="{1F265BDB-994A-499C-9475-BDEBEF33FEA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4" name="กล่องข้อความ 1">
          <a:extLst>
            <a:ext uri="{FF2B5EF4-FFF2-40B4-BE49-F238E27FC236}">
              <a16:creationId xmlns:a16="http://schemas.microsoft.com/office/drawing/2014/main" id="{E2319509-521A-4F14-BC40-29F69344CE9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85" name="กล่องข้อความ 1">
          <a:extLst>
            <a:ext uri="{FF2B5EF4-FFF2-40B4-BE49-F238E27FC236}">
              <a16:creationId xmlns:a16="http://schemas.microsoft.com/office/drawing/2014/main" id="{78B43167-5B82-47DF-88CF-7B711E0F1A90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86" name="กล่องข้อความ 1">
          <a:extLst>
            <a:ext uri="{FF2B5EF4-FFF2-40B4-BE49-F238E27FC236}">
              <a16:creationId xmlns:a16="http://schemas.microsoft.com/office/drawing/2014/main" id="{834B59CC-347C-44B4-BCB2-F7B7352F811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87" name="กล่องข้อความ 1">
          <a:extLst>
            <a:ext uri="{FF2B5EF4-FFF2-40B4-BE49-F238E27FC236}">
              <a16:creationId xmlns:a16="http://schemas.microsoft.com/office/drawing/2014/main" id="{B39047A4-1D4F-4AAC-8FA8-976400588CF2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88" name="กล่องข้อความ 1">
          <a:extLst>
            <a:ext uri="{FF2B5EF4-FFF2-40B4-BE49-F238E27FC236}">
              <a16:creationId xmlns:a16="http://schemas.microsoft.com/office/drawing/2014/main" id="{96C5170A-C0F0-42CB-BBA3-7A7742A618D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89" name="กล่องข้อความ 1">
          <a:extLst>
            <a:ext uri="{FF2B5EF4-FFF2-40B4-BE49-F238E27FC236}">
              <a16:creationId xmlns:a16="http://schemas.microsoft.com/office/drawing/2014/main" id="{5B3101F6-B456-41DB-AF3A-57D110448D0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90" name="กล่องข้อความ 1">
          <a:extLst>
            <a:ext uri="{FF2B5EF4-FFF2-40B4-BE49-F238E27FC236}">
              <a16:creationId xmlns:a16="http://schemas.microsoft.com/office/drawing/2014/main" id="{FBB0F1CF-2E8C-452F-91CB-35EC29E3F6F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91" name="กล่องข้อความ 1">
          <a:extLst>
            <a:ext uri="{FF2B5EF4-FFF2-40B4-BE49-F238E27FC236}">
              <a16:creationId xmlns:a16="http://schemas.microsoft.com/office/drawing/2014/main" id="{EA9C6BD5-E86E-4B1E-B003-251CA0DBEE3E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92" name="กล่องข้อความ 1">
          <a:extLst>
            <a:ext uri="{FF2B5EF4-FFF2-40B4-BE49-F238E27FC236}">
              <a16:creationId xmlns:a16="http://schemas.microsoft.com/office/drawing/2014/main" id="{F121F49E-307F-4E93-878C-909B50FEB41C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793" name="กล่องข้อความ 1">
          <a:extLst>
            <a:ext uri="{FF2B5EF4-FFF2-40B4-BE49-F238E27FC236}">
              <a16:creationId xmlns:a16="http://schemas.microsoft.com/office/drawing/2014/main" id="{5B3B4075-AA9D-4486-83EA-2E8C0B84385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4" name="กล่องข้อความ 1">
          <a:extLst>
            <a:ext uri="{FF2B5EF4-FFF2-40B4-BE49-F238E27FC236}">
              <a16:creationId xmlns:a16="http://schemas.microsoft.com/office/drawing/2014/main" id="{4AB73E57-8244-4C43-850A-E27BD3F4E83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5" name="กล่องข้อความ 1">
          <a:extLst>
            <a:ext uri="{FF2B5EF4-FFF2-40B4-BE49-F238E27FC236}">
              <a16:creationId xmlns:a16="http://schemas.microsoft.com/office/drawing/2014/main" id="{98239B9C-9ACA-4862-930F-A2A588A7AF95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6" name="กล่องข้อความ 1">
          <a:extLst>
            <a:ext uri="{FF2B5EF4-FFF2-40B4-BE49-F238E27FC236}">
              <a16:creationId xmlns:a16="http://schemas.microsoft.com/office/drawing/2014/main" id="{0AE17B4C-C302-497B-BA41-D77E28363602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7" name="กล่องข้อความ 1">
          <a:extLst>
            <a:ext uri="{FF2B5EF4-FFF2-40B4-BE49-F238E27FC236}">
              <a16:creationId xmlns:a16="http://schemas.microsoft.com/office/drawing/2014/main" id="{2B969487-3DCE-491A-8B40-4568DE97D26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8" name="กล่องข้อความ 1">
          <a:extLst>
            <a:ext uri="{FF2B5EF4-FFF2-40B4-BE49-F238E27FC236}">
              <a16:creationId xmlns:a16="http://schemas.microsoft.com/office/drawing/2014/main" id="{7A22D929-5EAE-416C-9674-919E73B4C0E2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799" name="กล่องข้อความ 1">
          <a:extLst>
            <a:ext uri="{FF2B5EF4-FFF2-40B4-BE49-F238E27FC236}">
              <a16:creationId xmlns:a16="http://schemas.microsoft.com/office/drawing/2014/main" id="{C35AB70C-3169-4E81-994C-477AB5E0AFA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00" name="กล่องข้อความ 1">
          <a:extLst>
            <a:ext uri="{FF2B5EF4-FFF2-40B4-BE49-F238E27FC236}">
              <a16:creationId xmlns:a16="http://schemas.microsoft.com/office/drawing/2014/main" id="{0DF70885-E996-47FA-A136-01187400BEAB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01" name="กล่องข้อความ 1">
          <a:extLst>
            <a:ext uri="{FF2B5EF4-FFF2-40B4-BE49-F238E27FC236}">
              <a16:creationId xmlns:a16="http://schemas.microsoft.com/office/drawing/2014/main" id="{CC80D440-AA1C-4C2D-BEFB-96E08336421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2" name="กล่องข้อความ 1">
          <a:extLst>
            <a:ext uri="{FF2B5EF4-FFF2-40B4-BE49-F238E27FC236}">
              <a16:creationId xmlns:a16="http://schemas.microsoft.com/office/drawing/2014/main" id="{F3603E5C-0120-4082-AF78-55BC358381C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3" name="กล่องข้อความ 1">
          <a:extLst>
            <a:ext uri="{FF2B5EF4-FFF2-40B4-BE49-F238E27FC236}">
              <a16:creationId xmlns:a16="http://schemas.microsoft.com/office/drawing/2014/main" id="{D54399A1-3EFA-4097-8623-80D41A1A90D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4" name="กล่องข้อความ 1">
          <a:extLst>
            <a:ext uri="{FF2B5EF4-FFF2-40B4-BE49-F238E27FC236}">
              <a16:creationId xmlns:a16="http://schemas.microsoft.com/office/drawing/2014/main" id="{FB230C97-2F75-46F3-A51E-70A902E0BA81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5" name="กล่องข้อความ 1">
          <a:extLst>
            <a:ext uri="{FF2B5EF4-FFF2-40B4-BE49-F238E27FC236}">
              <a16:creationId xmlns:a16="http://schemas.microsoft.com/office/drawing/2014/main" id="{877D4B63-2575-46FF-98B1-EE1A5D666F5F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6" name="กล่องข้อความ 1">
          <a:extLst>
            <a:ext uri="{FF2B5EF4-FFF2-40B4-BE49-F238E27FC236}">
              <a16:creationId xmlns:a16="http://schemas.microsoft.com/office/drawing/2014/main" id="{1103F595-9295-4D2E-84E7-8FC9B581754F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7" name="กล่องข้อความ 1">
          <a:extLst>
            <a:ext uri="{FF2B5EF4-FFF2-40B4-BE49-F238E27FC236}">
              <a16:creationId xmlns:a16="http://schemas.microsoft.com/office/drawing/2014/main" id="{93B69B23-FC86-4A4F-9771-7EFD5B450FD2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8" name="กล่องข้อความ 1">
          <a:extLst>
            <a:ext uri="{FF2B5EF4-FFF2-40B4-BE49-F238E27FC236}">
              <a16:creationId xmlns:a16="http://schemas.microsoft.com/office/drawing/2014/main" id="{6B05F7E7-B301-4DAA-9A2C-61EC7A92CC5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09" name="กล่องข้อความ 1">
          <a:extLst>
            <a:ext uri="{FF2B5EF4-FFF2-40B4-BE49-F238E27FC236}">
              <a16:creationId xmlns:a16="http://schemas.microsoft.com/office/drawing/2014/main" id="{E11191C7-798B-45C9-92C8-147DFF9F390C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0" name="กล่องข้อความ 1">
          <a:extLst>
            <a:ext uri="{FF2B5EF4-FFF2-40B4-BE49-F238E27FC236}">
              <a16:creationId xmlns:a16="http://schemas.microsoft.com/office/drawing/2014/main" id="{7D1D0678-C3E6-43D8-907E-4DDA9C412DF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1" name="กล่องข้อความ 1">
          <a:extLst>
            <a:ext uri="{FF2B5EF4-FFF2-40B4-BE49-F238E27FC236}">
              <a16:creationId xmlns:a16="http://schemas.microsoft.com/office/drawing/2014/main" id="{18B6CF4F-1104-43B1-8D1D-A632221F4942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2" name="กล่องข้อความ 1">
          <a:extLst>
            <a:ext uri="{FF2B5EF4-FFF2-40B4-BE49-F238E27FC236}">
              <a16:creationId xmlns:a16="http://schemas.microsoft.com/office/drawing/2014/main" id="{2C0A69D9-FF8A-4F43-905C-E28668E52E78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3" name="กล่องข้อความ 1">
          <a:extLst>
            <a:ext uri="{FF2B5EF4-FFF2-40B4-BE49-F238E27FC236}">
              <a16:creationId xmlns:a16="http://schemas.microsoft.com/office/drawing/2014/main" id="{DCC7E343-1CC8-4841-8F37-23BEF8D6D155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4" name="กล่องข้อความ 1">
          <a:extLst>
            <a:ext uri="{FF2B5EF4-FFF2-40B4-BE49-F238E27FC236}">
              <a16:creationId xmlns:a16="http://schemas.microsoft.com/office/drawing/2014/main" id="{B8181E6C-E5BE-4245-955B-10E001C6D98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5" name="กล่องข้อความ 1">
          <a:extLst>
            <a:ext uri="{FF2B5EF4-FFF2-40B4-BE49-F238E27FC236}">
              <a16:creationId xmlns:a16="http://schemas.microsoft.com/office/drawing/2014/main" id="{04570F3E-C1EA-4AC0-A79A-075B153F2A9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6" name="กล่องข้อความ 1">
          <a:extLst>
            <a:ext uri="{FF2B5EF4-FFF2-40B4-BE49-F238E27FC236}">
              <a16:creationId xmlns:a16="http://schemas.microsoft.com/office/drawing/2014/main" id="{28200AC2-750B-40F2-B6CC-C6BA6EAA44A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17" name="กล่องข้อความ 1">
          <a:extLst>
            <a:ext uri="{FF2B5EF4-FFF2-40B4-BE49-F238E27FC236}">
              <a16:creationId xmlns:a16="http://schemas.microsoft.com/office/drawing/2014/main" id="{E151802E-C48F-4004-BB5C-0CDF996B3962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18" name="กล่องข้อความ 1">
          <a:extLst>
            <a:ext uri="{FF2B5EF4-FFF2-40B4-BE49-F238E27FC236}">
              <a16:creationId xmlns:a16="http://schemas.microsoft.com/office/drawing/2014/main" id="{ECE727B3-1787-4D6A-8536-58AC34CCD820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19" name="กล่องข้อความ 1">
          <a:extLst>
            <a:ext uri="{FF2B5EF4-FFF2-40B4-BE49-F238E27FC236}">
              <a16:creationId xmlns:a16="http://schemas.microsoft.com/office/drawing/2014/main" id="{2D6D7C0D-9145-4B79-BF67-B482573AE108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0" name="กล่องข้อความ 1">
          <a:extLst>
            <a:ext uri="{FF2B5EF4-FFF2-40B4-BE49-F238E27FC236}">
              <a16:creationId xmlns:a16="http://schemas.microsoft.com/office/drawing/2014/main" id="{EF527B13-FF1E-442E-8269-33C8C56DC03C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1" name="กล่องข้อความ 1">
          <a:extLst>
            <a:ext uri="{FF2B5EF4-FFF2-40B4-BE49-F238E27FC236}">
              <a16:creationId xmlns:a16="http://schemas.microsoft.com/office/drawing/2014/main" id="{79833CE2-A92B-43A4-A343-17A80FD0391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2" name="กล่องข้อความ 1">
          <a:extLst>
            <a:ext uri="{FF2B5EF4-FFF2-40B4-BE49-F238E27FC236}">
              <a16:creationId xmlns:a16="http://schemas.microsoft.com/office/drawing/2014/main" id="{D66C9D9D-FC98-4A06-BE62-29010BE018DC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3" name="กล่องข้อความ 1">
          <a:extLst>
            <a:ext uri="{FF2B5EF4-FFF2-40B4-BE49-F238E27FC236}">
              <a16:creationId xmlns:a16="http://schemas.microsoft.com/office/drawing/2014/main" id="{96B8278B-4735-49FC-AC7C-9ECADAA5F18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4" name="กล่องข้อความ 1">
          <a:extLst>
            <a:ext uri="{FF2B5EF4-FFF2-40B4-BE49-F238E27FC236}">
              <a16:creationId xmlns:a16="http://schemas.microsoft.com/office/drawing/2014/main" id="{F50B2082-37A2-4FAD-ACBF-F03B3BD6F11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25" name="กล่องข้อความ 1">
          <a:extLst>
            <a:ext uri="{FF2B5EF4-FFF2-40B4-BE49-F238E27FC236}">
              <a16:creationId xmlns:a16="http://schemas.microsoft.com/office/drawing/2014/main" id="{5AB85CA6-2DC5-407B-8D2F-EFBDEFEF849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26" name="กล่องข้อความ 1">
          <a:extLst>
            <a:ext uri="{FF2B5EF4-FFF2-40B4-BE49-F238E27FC236}">
              <a16:creationId xmlns:a16="http://schemas.microsoft.com/office/drawing/2014/main" id="{DBBF3AA5-1310-4CE8-A9FD-43BA658D6AC9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27" name="กล่องข้อความ 1">
          <a:extLst>
            <a:ext uri="{FF2B5EF4-FFF2-40B4-BE49-F238E27FC236}">
              <a16:creationId xmlns:a16="http://schemas.microsoft.com/office/drawing/2014/main" id="{DA2E66EA-2362-4AA5-9913-626A2ABD0B60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28" name="กล่องข้อความ 1">
          <a:extLst>
            <a:ext uri="{FF2B5EF4-FFF2-40B4-BE49-F238E27FC236}">
              <a16:creationId xmlns:a16="http://schemas.microsoft.com/office/drawing/2014/main" id="{E1C1CF27-0CA5-4727-A721-C395DBD43CFC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29" name="กล่องข้อความ 1">
          <a:extLst>
            <a:ext uri="{FF2B5EF4-FFF2-40B4-BE49-F238E27FC236}">
              <a16:creationId xmlns:a16="http://schemas.microsoft.com/office/drawing/2014/main" id="{CC29686B-7D04-4503-B791-A15BCA49FE0F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30" name="กล่องข้อความ 1">
          <a:extLst>
            <a:ext uri="{FF2B5EF4-FFF2-40B4-BE49-F238E27FC236}">
              <a16:creationId xmlns:a16="http://schemas.microsoft.com/office/drawing/2014/main" id="{CEDB32F8-F686-4289-8638-851BAB5981F9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31" name="กล่องข้อความ 1">
          <a:extLst>
            <a:ext uri="{FF2B5EF4-FFF2-40B4-BE49-F238E27FC236}">
              <a16:creationId xmlns:a16="http://schemas.microsoft.com/office/drawing/2014/main" id="{4BE69138-2DC5-46C2-98A8-5670D2916413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32" name="กล่องข้อความ 1">
          <a:extLst>
            <a:ext uri="{FF2B5EF4-FFF2-40B4-BE49-F238E27FC236}">
              <a16:creationId xmlns:a16="http://schemas.microsoft.com/office/drawing/2014/main" id="{73ED0DE6-BBF7-4562-9062-A9204B8DE1A4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33" name="กล่องข้อความ 1">
          <a:extLst>
            <a:ext uri="{FF2B5EF4-FFF2-40B4-BE49-F238E27FC236}">
              <a16:creationId xmlns:a16="http://schemas.microsoft.com/office/drawing/2014/main" id="{EEFCC367-FE2E-47DC-A020-462283E4E07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4" name="กล่องข้อความ 1">
          <a:extLst>
            <a:ext uri="{FF2B5EF4-FFF2-40B4-BE49-F238E27FC236}">
              <a16:creationId xmlns:a16="http://schemas.microsoft.com/office/drawing/2014/main" id="{62016274-9EA0-49B4-86A3-E06F0FFCB5E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5" name="กล่องข้อความ 1">
          <a:extLst>
            <a:ext uri="{FF2B5EF4-FFF2-40B4-BE49-F238E27FC236}">
              <a16:creationId xmlns:a16="http://schemas.microsoft.com/office/drawing/2014/main" id="{2C4CF9BE-37A7-4A84-B57B-DF507121DA1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6" name="กล่องข้อความ 1">
          <a:extLst>
            <a:ext uri="{FF2B5EF4-FFF2-40B4-BE49-F238E27FC236}">
              <a16:creationId xmlns:a16="http://schemas.microsoft.com/office/drawing/2014/main" id="{103F38F4-AAC2-48DE-9055-CD7F645B74F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7" name="กล่องข้อความ 1">
          <a:extLst>
            <a:ext uri="{FF2B5EF4-FFF2-40B4-BE49-F238E27FC236}">
              <a16:creationId xmlns:a16="http://schemas.microsoft.com/office/drawing/2014/main" id="{488679A8-ECD4-4FD2-8761-A93E8574FF53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8" name="กล่องข้อความ 1">
          <a:extLst>
            <a:ext uri="{FF2B5EF4-FFF2-40B4-BE49-F238E27FC236}">
              <a16:creationId xmlns:a16="http://schemas.microsoft.com/office/drawing/2014/main" id="{9B662D41-7DCD-4736-8D36-3001A487D93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39" name="กล่องข้อความ 1">
          <a:extLst>
            <a:ext uri="{FF2B5EF4-FFF2-40B4-BE49-F238E27FC236}">
              <a16:creationId xmlns:a16="http://schemas.microsoft.com/office/drawing/2014/main" id="{7BA50269-6AB2-46DF-BCFA-561AA91DD11E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40" name="กล่องข้อความ 1">
          <a:extLst>
            <a:ext uri="{FF2B5EF4-FFF2-40B4-BE49-F238E27FC236}">
              <a16:creationId xmlns:a16="http://schemas.microsoft.com/office/drawing/2014/main" id="{F7B66B9E-BE78-438F-9FAD-CD28D9ECDA3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41" name="กล่องข้อความ 1">
          <a:extLst>
            <a:ext uri="{FF2B5EF4-FFF2-40B4-BE49-F238E27FC236}">
              <a16:creationId xmlns:a16="http://schemas.microsoft.com/office/drawing/2014/main" id="{E5D33B5C-D3E6-45C2-A22C-0D4DA2A76CC5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2" name="กล่องข้อความ 1">
          <a:extLst>
            <a:ext uri="{FF2B5EF4-FFF2-40B4-BE49-F238E27FC236}">
              <a16:creationId xmlns:a16="http://schemas.microsoft.com/office/drawing/2014/main" id="{D5AC2DCD-5DBC-4B4A-922C-3E5289524CC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3" name="กล่องข้อความ 1">
          <a:extLst>
            <a:ext uri="{FF2B5EF4-FFF2-40B4-BE49-F238E27FC236}">
              <a16:creationId xmlns:a16="http://schemas.microsoft.com/office/drawing/2014/main" id="{16D14944-376D-40BA-AFB2-03403F113CFB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4" name="กล่องข้อความ 1">
          <a:extLst>
            <a:ext uri="{FF2B5EF4-FFF2-40B4-BE49-F238E27FC236}">
              <a16:creationId xmlns:a16="http://schemas.microsoft.com/office/drawing/2014/main" id="{7BF8DEC7-1DAF-4F5D-863E-8F24022523A8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5" name="กล่องข้อความ 1">
          <a:extLst>
            <a:ext uri="{FF2B5EF4-FFF2-40B4-BE49-F238E27FC236}">
              <a16:creationId xmlns:a16="http://schemas.microsoft.com/office/drawing/2014/main" id="{2A26D339-38B8-442E-8699-EA7B9153D1A3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6" name="กล่องข้อความ 1">
          <a:extLst>
            <a:ext uri="{FF2B5EF4-FFF2-40B4-BE49-F238E27FC236}">
              <a16:creationId xmlns:a16="http://schemas.microsoft.com/office/drawing/2014/main" id="{DC425A5E-5386-4869-90FB-F6E0B3001BA2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7" name="กล่องข้อความ 1">
          <a:extLst>
            <a:ext uri="{FF2B5EF4-FFF2-40B4-BE49-F238E27FC236}">
              <a16:creationId xmlns:a16="http://schemas.microsoft.com/office/drawing/2014/main" id="{A066CE92-49F1-4985-B1B3-A163271E3E1D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8" name="กล่องข้อความ 1">
          <a:extLst>
            <a:ext uri="{FF2B5EF4-FFF2-40B4-BE49-F238E27FC236}">
              <a16:creationId xmlns:a16="http://schemas.microsoft.com/office/drawing/2014/main" id="{D32C1432-5330-4379-85AA-926B636ABB59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49" name="กล่องข้อความ 1">
          <a:extLst>
            <a:ext uri="{FF2B5EF4-FFF2-40B4-BE49-F238E27FC236}">
              <a16:creationId xmlns:a16="http://schemas.microsoft.com/office/drawing/2014/main" id="{7FF6C2CE-DD54-4BE2-A02C-F710BD4F2B05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0" name="กล่องข้อความ 1">
          <a:extLst>
            <a:ext uri="{FF2B5EF4-FFF2-40B4-BE49-F238E27FC236}">
              <a16:creationId xmlns:a16="http://schemas.microsoft.com/office/drawing/2014/main" id="{880136A2-4D12-4769-9A9C-44ABBA91F51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1" name="กล่องข้อความ 1">
          <a:extLst>
            <a:ext uri="{FF2B5EF4-FFF2-40B4-BE49-F238E27FC236}">
              <a16:creationId xmlns:a16="http://schemas.microsoft.com/office/drawing/2014/main" id="{65ED0762-BA72-4EDC-96E5-1148129471AD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2" name="กล่องข้อความ 1">
          <a:extLst>
            <a:ext uri="{FF2B5EF4-FFF2-40B4-BE49-F238E27FC236}">
              <a16:creationId xmlns:a16="http://schemas.microsoft.com/office/drawing/2014/main" id="{7A3DBC7D-FD92-40CF-AD93-FF4C192C2824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3" name="กล่องข้อความ 1">
          <a:extLst>
            <a:ext uri="{FF2B5EF4-FFF2-40B4-BE49-F238E27FC236}">
              <a16:creationId xmlns:a16="http://schemas.microsoft.com/office/drawing/2014/main" id="{F5DB2E74-FAFE-4BF1-8854-84BE6B5C622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4" name="กล่องข้อความ 1">
          <a:extLst>
            <a:ext uri="{FF2B5EF4-FFF2-40B4-BE49-F238E27FC236}">
              <a16:creationId xmlns:a16="http://schemas.microsoft.com/office/drawing/2014/main" id="{ABEF9F7F-8C59-4B72-A387-6F2428C383D8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5" name="กล่องข้อความ 1">
          <a:extLst>
            <a:ext uri="{FF2B5EF4-FFF2-40B4-BE49-F238E27FC236}">
              <a16:creationId xmlns:a16="http://schemas.microsoft.com/office/drawing/2014/main" id="{D7E5DE20-55A2-4DCB-8117-FD397159B02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6" name="กล่องข้อความ 1">
          <a:extLst>
            <a:ext uri="{FF2B5EF4-FFF2-40B4-BE49-F238E27FC236}">
              <a16:creationId xmlns:a16="http://schemas.microsoft.com/office/drawing/2014/main" id="{4642479E-2701-479A-A78F-630DCC14F616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57" name="กล่องข้อความ 1">
          <a:extLst>
            <a:ext uri="{FF2B5EF4-FFF2-40B4-BE49-F238E27FC236}">
              <a16:creationId xmlns:a16="http://schemas.microsoft.com/office/drawing/2014/main" id="{EFEE4EF2-D4C1-4176-A6AC-895338FEEF2E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58" name="กล่องข้อความ 1">
          <a:extLst>
            <a:ext uri="{FF2B5EF4-FFF2-40B4-BE49-F238E27FC236}">
              <a16:creationId xmlns:a16="http://schemas.microsoft.com/office/drawing/2014/main" id="{1F90C4AE-7C3B-4155-B3B4-E4F5DC4F2208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59" name="กล่องข้อความ 1">
          <a:extLst>
            <a:ext uri="{FF2B5EF4-FFF2-40B4-BE49-F238E27FC236}">
              <a16:creationId xmlns:a16="http://schemas.microsoft.com/office/drawing/2014/main" id="{653C694C-4DBF-48B1-B04D-0349083F30E1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0" name="กล่องข้อความ 1">
          <a:extLst>
            <a:ext uri="{FF2B5EF4-FFF2-40B4-BE49-F238E27FC236}">
              <a16:creationId xmlns:a16="http://schemas.microsoft.com/office/drawing/2014/main" id="{C62C9B51-5B11-4972-8ADD-3AFD7CC8FC56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1" name="กล่องข้อความ 1">
          <a:extLst>
            <a:ext uri="{FF2B5EF4-FFF2-40B4-BE49-F238E27FC236}">
              <a16:creationId xmlns:a16="http://schemas.microsoft.com/office/drawing/2014/main" id="{8E32EA3F-138D-40BA-8AE2-561E7B0B287B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2" name="กล่องข้อความ 1">
          <a:extLst>
            <a:ext uri="{FF2B5EF4-FFF2-40B4-BE49-F238E27FC236}">
              <a16:creationId xmlns:a16="http://schemas.microsoft.com/office/drawing/2014/main" id="{CD03684E-1BA0-46C6-AC83-A2AF8B1E27DA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3" name="กล่องข้อความ 1">
          <a:extLst>
            <a:ext uri="{FF2B5EF4-FFF2-40B4-BE49-F238E27FC236}">
              <a16:creationId xmlns:a16="http://schemas.microsoft.com/office/drawing/2014/main" id="{5BCD8B2C-B7E5-44F4-8CA5-58BAF8473293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4" name="กล่องข้อความ 1">
          <a:extLst>
            <a:ext uri="{FF2B5EF4-FFF2-40B4-BE49-F238E27FC236}">
              <a16:creationId xmlns:a16="http://schemas.microsoft.com/office/drawing/2014/main" id="{AF8E6028-54E7-4786-81CE-6665BD56A3F7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170</xdr:row>
      <xdr:rowOff>0</xdr:rowOff>
    </xdr:from>
    <xdr:ext cx="65" cy="170239"/>
    <xdr:sp macro="" textlink="">
      <xdr:nvSpPr>
        <xdr:cNvPr id="6865" name="กล่องข้อความ 1">
          <a:extLst>
            <a:ext uri="{FF2B5EF4-FFF2-40B4-BE49-F238E27FC236}">
              <a16:creationId xmlns:a16="http://schemas.microsoft.com/office/drawing/2014/main" id="{F4E0CFE8-55CD-4CFA-B7FF-F09F77824C77}"/>
            </a:ext>
          </a:extLst>
        </xdr:cNvPr>
        <xdr:cNvSpPr txBox="1"/>
      </xdr:nvSpPr>
      <xdr:spPr>
        <a:xfrm>
          <a:off x="845820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66" name="กล่องข้อความ 1">
          <a:extLst>
            <a:ext uri="{FF2B5EF4-FFF2-40B4-BE49-F238E27FC236}">
              <a16:creationId xmlns:a16="http://schemas.microsoft.com/office/drawing/2014/main" id="{FFC9F6C5-88DD-4733-ABE4-464D879892CA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67" name="กล่องข้อความ 1">
          <a:extLst>
            <a:ext uri="{FF2B5EF4-FFF2-40B4-BE49-F238E27FC236}">
              <a16:creationId xmlns:a16="http://schemas.microsoft.com/office/drawing/2014/main" id="{37DC348F-425D-4857-B894-0198ED9E890B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68" name="กล่องข้อความ 1">
          <a:extLst>
            <a:ext uri="{FF2B5EF4-FFF2-40B4-BE49-F238E27FC236}">
              <a16:creationId xmlns:a16="http://schemas.microsoft.com/office/drawing/2014/main" id="{2531D3E4-7495-4DBE-9A38-0F6BFF471BF2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69" name="กล่องข้อความ 1">
          <a:extLst>
            <a:ext uri="{FF2B5EF4-FFF2-40B4-BE49-F238E27FC236}">
              <a16:creationId xmlns:a16="http://schemas.microsoft.com/office/drawing/2014/main" id="{108BC7B2-EC61-46EB-90AE-04560FF874B8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70" name="กล่องข้อความ 1">
          <a:extLst>
            <a:ext uri="{FF2B5EF4-FFF2-40B4-BE49-F238E27FC236}">
              <a16:creationId xmlns:a16="http://schemas.microsoft.com/office/drawing/2014/main" id="{11140E95-08C7-45E3-B6BB-8C2C15C0CD47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71" name="กล่องข้อความ 1">
          <a:extLst>
            <a:ext uri="{FF2B5EF4-FFF2-40B4-BE49-F238E27FC236}">
              <a16:creationId xmlns:a16="http://schemas.microsoft.com/office/drawing/2014/main" id="{9AE9F573-64EC-4070-9FC0-ED6C2F9E8618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72" name="กล่องข้อความ 1">
          <a:extLst>
            <a:ext uri="{FF2B5EF4-FFF2-40B4-BE49-F238E27FC236}">
              <a16:creationId xmlns:a16="http://schemas.microsoft.com/office/drawing/2014/main" id="{792CC705-1B3F-46DA-9FFA-AAC7C62C0C86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65" cy="170239"/>
    <xdr:sp macro="" textlink="">
      <xdr:nvSpPr>
        <xdr:cNvPr id="6873" name="กล่องข้อความ 1">
          <a:extLst>
            <a:ext uri="{FF2B5EF4-FFF2-40B4-BE49-F238E27FC236}">
              <a16:creationId xmlns:a16="http://schemas.microsoft.com/office/drawing/2014/main" id="{544B9484-E477-47B4-BDB3-465C6BA2C295}"/>
            </a:ext>
          </a:extLst>
        </xdr:cNvPr>
        <xdr:cNvSpPr txBox="1"/>
      </xdr:nvSpPr>
      <xdr:spPr>
        <a:xfrm>
          <a:off x="4404360" y="199644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9525</xdr:colOff>
      <xdr:row>7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7421225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9659600" y="2562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410200FC-1905-4439-BC1A-49749C3D8988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FC378662-2446-44D0-9623-2898E28A92E5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32C538E-4857-43E4-86E2-C593D57E43E2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7EDAC1-9638-419D-ADD1-38700A2CADEB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9D01FD10-965E-44E5-80B9-48115F66B4FB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A04578F7-B8AB-45AF-AD78-BF9A1D9522C5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F0C83438-CA92-4BC0-863E-5991ED81095E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CDB0928B-995A-472F-B2FD-0F7550BF3E1E}"/>
            </a:ext>
          </a:extLst>
        </xdr:cNvPr>
        <xdr:cNvSpPr txBox="1"/>
      </xdr:nvSpPr>
      <xdr:spPr>
        <a:xfrm>
          <a:off x="16466820" y="14398752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114300</xdr:colOff>
      <xdr:row>0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67151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114300</xdr:colOff>
      <xdr:row>0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67151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5400675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1" name="กล่องข้อความ 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2" name="กล่องข้อความ 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3" name="กล่องข้อความ 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4" name="กล่องข้อความ 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5" name="กล่องข้อความ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6" name="กล่องข้อความ 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7" name="กล่องข้อความ 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8" name="กล่องข้อความ 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29" name="กล่องข้อความ 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0" name="กล่องข้อความ 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1" name="กล่องข้อความ 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2" name="กล่องข้อความ 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3" name="กล่องข้อความ 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4" name="กล่องข้อความ 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5" name="กล่องข้อความ 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6" name="กล่องข้อความ 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7" name="กล่องข้อความ 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8" name="กล่องข้อความ 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39" name="กล่องข้อความ 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0" name="กล่องข้อความ 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1" name="กล่องข้อความ 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2" name="กล่องข้อความ 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3" name="กล่องข้อความ 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4" name="กล่องข้อความ 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5" name="กล่องข้อความ 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6" name="กล่องข้อความ 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7" name="กล่องข้อความ 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8" name="กล่องข้อความ 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49" name="กล่องข้อความ 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0" name="กล่องข้อความ 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1" name="กล่องข้อความ 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2" name="กล่องข้อความ 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3" name="กล่องข้อความ 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4" name="กล่องข้อความ 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5" name="กล่องข้อความ 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6" name="กล่องข้อความ 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7" name="กล่องข้อความ 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8" name="กล่องข้อความ 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59" name="กล่องข้อความ 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0" name="กล่องข้อความ 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1" name="กล่องข้อความ 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2" name="กล่องข้อความ 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3" name="กล่องข้อความ 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4" name="กล่องข้อความ 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5" name="กล่องข้อความ 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6" name="กล่องข้อความ 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7" name="กล่องข้อความ 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8" name="กล่องข้อความ 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69" name="กล่องข้อความ 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0" name="กล่องข้อความ 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1" name="กล่องข้อความ 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2" name="กล่องข้อความ 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3" name="กล่องข้อความ 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4" name="กล่องข้อความ 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5" name="กล่องข้อความ 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6" name="กล่องข้อความ 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7" name="กล่องข้อความ 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8" name="กล่องข้อความ 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79" name="กล่องข้อความ 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0" name="กล่องข้อความ 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1" name="กล่องข้อความ 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2" name="กล่องข้อความ 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3" name="กล่องข้อความ 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4" name="กล่องข้อความ 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5" name="กล่องข้อความ 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6" name="กล่องข้อความ 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7" name="กล่องข้อความ 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8" name="กล่องข้อความ 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89" name="กล่องข้อความ 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0" name="กล่องข้อความ 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1" name="กล่องข้อความ 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2" name="กล่องข้อความ 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3" name="กล่องข้อความ 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4" name="กล่องข้อความ 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5" name="กล่องข้อความ 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6" name="กล่องข้อความ 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7" name="กล่องข้อความ 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8" name="กล่องข้อความ 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299" name="กล่องข้อความ 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0" name="กล่องข้อความ 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1" name="กล่องข้อความ 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2" name="กล่องข้อความ 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3" name="กล่องข้อความ 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4" name="กล่องข้อความ 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5" name="กล่องข้อความ 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6" name="กล่องข้อความ 1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7" name="กล่องข้อความ 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8" name="กล่องข้อความ 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09" name="กล่องข้อความ 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0" name="กล่องข้อความ 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1" name="กล่องข้อความ 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2" name="กล่องข้อความ 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3" name="กล่องข้อความ 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4" name="กล่องข้อความ 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5" name="กล่องข้อความ 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6" name="กล่องข้อความ 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7" name="กล่องข้อความ 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8" name="กล่องข้อความ 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19" name="กล่องข้อความ 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0" name="กล่องข้อความ 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1" name="กล่องข้อความ 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2" name="กล่องข้อความ 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3" name="กล่องข้อความ 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4" name="กล่องข้อความ 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5" name="กล่องข้อความ 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6" name="กล่องข้อความ 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7" name="กล่องข้อความ 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8" name="กล่องข้อความ 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29" name="กล่องข้อความ 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0" name="กล่องข้อความ 1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1" name="กล่องข้อความ 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2" name="กล่องข้อความ 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3" name="กล่องข้อความ 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4" name="กล่องข้อความ 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5" name="กล่องข้อความ 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6" name="กล่องข้อความ 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7" name="กล่องข้อความ 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8" name="กล่องข้อความ 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39" name="กล่องข้อความ 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0" name="กล่องข้อความ 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1" name="กล่องข้อความ 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2" name="กล่องข้อความ 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3" name="กล่องข้อความ 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4" name="กล่องข้อความ 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5" name="กล่องข้อความ 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6" name="กล่องข้อความ 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7" name="กล่องข้อความ 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8" name="กล่องข้อความ 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49" name="กล่องข้อความ 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0" name="กล่องข้อความ 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1" name="กล่องข้อความ 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2" name="กล่องข้อความ 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3" name="กล่องข้อความ 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4" name="กล่องข้อความ 1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5" name="กล่องข้อความ 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6" name="กล่องข้อความ 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7" name="กล่องข้อความ 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8" name="กล่องข้อความ 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59" name="กล่องข้อความ 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0" name="กล่องข้อความ 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1" name="กล่องข้อความ 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2" name="กล่องข้อความ 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3" name="กล่องข้อความ 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4" name="กล่องข้อความ 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5" name="กล่องข้อความ 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6" name="กล่องข้อความ 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7" name="กล่องข้อความ 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8" name="กล่องข้อความ 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69" name="กล่องข้อความ 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0" name="กล่องข้อความ 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1" name="กล่องข้อความ 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2" name="กล่องข้อความ 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3" name="กล่องข้อความ 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4" name="กล่องข้อความ 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5" name="กล่องข้อความ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6" name="กล่องข้อความ 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7" name="กล่องข้อความ 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8" name="กล่องข้อความ 1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79" name="กล่องข้อความ 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80" name="กล่องข้อความ 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81" name="กล่องข้อความ 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2" name="กล่องข้อความ 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3" name="กล่องข้อความ 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4" name="กล่องข้อความ 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5" name="กล่องข้อความ 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6" name="กล่องข้อความ 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7" name="กล่องข้อความ 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8" name="กล่องข้อความ 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389" name="กล่องข้อความ 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3600450" y="114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0" name="กล่องข้อความ 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1" name="กล่องข้อความ 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2" name="กล่องข้อความ 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3" name="กล่องข้อความ 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4" name="กล่องข้อความ 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5" name="กล่องข้อความ 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6" name="กล่องข้อความ 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7" name="กล่องข้อความ 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8" name="กล่องข้อความ 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399" name="กล่องข้อความ 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0" name="กล่องข้อความ 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1" name="กล่องข้อความ 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2" name="กล่องข้อความ 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3" name="กล่องข้อความ 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4" name="กล่องข้อความ 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5" name="กล่องข้อความ 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6" name="กล่องข้อความ 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7" name="กล่องข้อความ 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8" name="กล่องข้อความ 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09" name="กล่องข้อความ 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0" name="กล่องข้อความ 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1" name="กล่องข้อความ 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2" name="กล่องข้อความ 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3" name="กล่องข้อความ 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4" name="กล่องข้อความ 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5" name="กล่องข้อความ 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6" name="กล่องข้อความ 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7" name="กล่องข้อความ 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8" name="กล่องข้อความ 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19" name="กล่องข้อความ 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0" name="กล่องข้อความ 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1" name="กล่องข้อความ 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2" name="กล่องข้อความ 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3" name="กล่องข้อความ 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4" name="กล่องข้อความ 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5" name="กล่องข้อความ 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6" name="กล่องข้อความ 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7" name="กล่องข้อความ 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8" name="กล่องข้อความ 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29" name="กล่องข้อความ 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0" name="กล่องข้อความ 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1" name="กล่องข้อความ 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2" name="กล่องข้อความ 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3" name="กล่องข้อความ 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4" name="กล่องข้อความ 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5" name="กล่องข้อความ 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6" name="กล่องข้อความ 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7" name="กล่องข้อความ 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8" name="กล่องข้อความ 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39" name="กล่องข้อความ 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0" name="กล่องข้อความ 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1" name="กล่องข้อความ 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2" name="กล่องข้อความ 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3" name="กล่องข้อความ 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4" name="กล่องข้อความ 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5" name="กล่องข้อความ 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6" name="กล่องข้อความ 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7" name="กล่องข้อความ 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8" name="กล่องข้อความ 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49" name="กล่องข้อความ 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0" name="กล่องข้อความ 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1" name="กล่องข้อความ 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2" name="กล่องข้อความ 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3" name="กล่องข้อความ 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4" name="กล่องข้อความ 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5" name="กล่องข้อความ 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6" name="กล่องข้อความ 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7" name="กล่องข้อความ 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8" name="กล่องข้อความ 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59" name="กล่องข้อความ 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0" name="กล่องข้อความ 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1" name="กล่องข้อความ 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2" name="กล่องข้อความ 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3" name="กล่องข้อความ 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4" name="กล่องข้อความ 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5" name="กล่องข้อความ 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6" name="กล่องข้อความ 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7" name="กล่องข้อความ 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8" name="กล่องข้อความ 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69" name="กล่องข้อความ 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0" name="กล่องข้อความ 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1" name="กล่องข้อความ 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2" name="กล่องข้อความ 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3" name="กล่องข้อความ 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4" name="กล่องข้อความ 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5" name="กล่องข้อความ 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6" name="กล่องข้อความ 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7" name="กล่องข้อความ 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8" name="กล่องข้อความ 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79" name="กล่องข้อความ 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0" name="กล่องข้อความ 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1" name="กล่องข้อความ 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2" name="กล่องข้อความ 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3" name="กล่องข้อความ 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4" name="กล่องข้อความ 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5" name="กล่องข้อความ 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6" name="กล่องข้อความ 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7" name="กล่องข้อความ 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8" name="กล่องข้อความ 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89" name="กล่องข้อความ 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0" name="กล่องข้อความ 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1" name="กล่องข้อความ 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2" name="กล่องข้อความ 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3" name="กล่องข้อความ 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4" name="กล่องข้อความ 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5" name="กล่องข้อความ 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6" name="กล่องข้อความ 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7" name="กล่องข้อความ 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8" name="กล่องข้อความ 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499" name="กล่องข้อความ 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0" name="กล่องข้อความ 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1" name="กล่องข้อความ 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2" name="กล่องข้อความ 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3" name="กล่องข้อความ 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4" name="กล่องข้อความ 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5" name="กล่องข้อความ 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6" name="กล่องข้อความ 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7" name="กล่องข้อความ 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8" name="กล่องข้อความ 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09" name="กล่องข้อความ 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0" name="กล่องข้อความ 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1" name="กล่องข้อความ 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2" name="กล่องข้อความ 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3" name="กล่องข้อความ 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4" name="กล่องข้อความ 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5" name="กล่องข้อความ 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6" name="กล่องข้อความ 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7" name="กล่องข้อความ 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8" name="กล่องข้อความ 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19" name="กล่องข้อความ 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0" name="กล่องข้อความ 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1" name="กล่องข้อความ 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2" name="กล่องข้อความ 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3" name="กล่องข้อความ 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4" name="กล่องข้อความ 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5" name="กล่องข้อความ 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6" name="กล่องข้อความ 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7" name="กล่องข้อความ 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8" name="กล่องข้อความ 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29" name="กล่องข้อความ 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0" name="กล่องข้อความ 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1" name="กล่องข้อความ 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2" name="กล่องข้อความ 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3" name="กล่องข้อความ 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4" name="กล่องข้อความ 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5" name="กล่องข้อความ 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6" name="กล่องข้อความ 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7" name="กล่องข้อความ 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8" name="กล่องข้อความ 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39" name="กล่องข้อความ 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0" name="กล่องข้อความ 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1" name="กล่องข้อความ 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2" name="กล่องข้อความ 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3" name="กล่องข้อความ 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4" name="กล่องข้อความ 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5" name="กล่องข้อความ 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6" name="กล่องข้อความ 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7" name="กล่องข้อความ 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8" name="กล่องข้อความ 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49" name="กล่องข้อความ 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0" name="กล่องข้อความ 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1" name="กล่องข้อความ 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2" name="กล่องข้อความ 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3" name="กล่องข้อความ 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4" name="กล่องข้อความ 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5" name="กล่องข้อความ 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6" name="กล่องข้อความ 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7" name="กล่องข้อความ 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8" name="กล่องข้อความ 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59" name="กล่องข้อความ 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0" name="กล่องข้อความ 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1" name="กล่องข้อความ 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2" name="กล่องข้อความ 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3" name="กล่องข้อความ 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4" name="กล่องข้อความ 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5" name="กล่องข้อความ 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6" name="กล่องข้อความ 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7" name="กล่องข้อความ 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8" name="กล่องข้อความ 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69" name="กล่องข้อความ 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0" name="กล่องข้อความ 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1" name="กล่องข้อความ 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2" name="กล่องข้อความ 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3" name="กล่องข้อความ 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4" name="กล่องข้อความ 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5" name="กล่องข้อความ 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6" name="กล่องข้อความ 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7" name="กล่องข้อความ 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8" name="กล่องข้อความ 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79" name="กล่องข้อความ 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0" name="กล่องข้อความ 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1" name="กล่องข้อความ 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2" name="กล่องข้อความ 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3" name="กล่องข้อความ 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4" name="กล่องข้อความ 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5" name="กล่องข้อความ 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6" name="กล่องข้อความ 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7" name="กล่องข้อความ 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8" name="กล่องข้อความ 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89" name="กล่องข้อความ 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0" name="กล่องข้อความ 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1" name="กล่องข้อความ 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2" name="กล่องข้อความ 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3" name="กล่องข้อความ 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4" name="กล่องข้อความ 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5" name="กล่องข้อความ 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6" name="กล่องข้อความ 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7" name="กล่องข้อความ 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8" name="กล่องข้อความ 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599" name="กล่องข้อความ 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0" name="กล่องข้อความ 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1" name="กล่องข้อความ 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2" name="กล่องข้อความ 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3" name="กล่องข้อความ 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4" name="กล่องข้อความ 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5" name="กล่องข้อความ 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6" name="กล่องข้อความ 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7" name="กล่องข้อความ 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8" name="กล่องข้อความ 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09" name="กล่องข้อความ 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0" name="กล่องข้อความ 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1" name="กล่องข้อความ 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2" name="กล่องข้อความ 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3" name="กล่องข้อความ 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4" name="กล่องข้อความ 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5" name="กล่องข้อความ 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6" name="กล่องข้อความ 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7" name="กล่องข้อความ 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8" name="กล่องข้อความ 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19" name="กล่องข้อความ 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0" name="กล่องข้อความ 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1" name="กล่องข้อความ 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2" name="กล่องข้อความ 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3" name="กล่องข้อความ 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4" name="กล่องข้อความ 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5" name="กล่องข้อความ 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6" name="กล่องข้อความ 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7" name="กล่องข้อความ 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8" name="กล่องข้อความ 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29" name="กล่องข้อความ 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0" name="กล่องข้อความ 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1" name="กล่องข้อความ 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2" name="กล่องข้อความ 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3" name="กล่องข้อความ 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4" name="กล่องข้อความ 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5" name="กล่องข้อความ 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6" name="กล่องข้อความ 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7" name="กล่องข้อความ 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8" name="กล่องข้อความ 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39" name="กล่องข้อความ 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0" name="กล่องข้อความ 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1" name="กล่องข้อความ 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2" name="กล่องข้อความ 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3" name="กล่องข้อความ 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4" name="กล่องข้อความ 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5" name="กล่องข้อความ 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6" name="กล่องข้อความ 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7" name="กล่องข้อความ 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8" name="กล่องข้อความ 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49" name="กล่องข้อความ 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0" name="กล่องข้อความ 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1" name="กล่องข้อความ 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2" name="กล่องข้อความ 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3" name="กล่องข้อความ 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4" name="กล่องข้อความ 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5" name="กล่องข้อความ 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6" name="กล่องข้อความ 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7" name="กล่องข้อความ 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8" name="กล่องข้อความ 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59" name="กล่องข้อความ 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0" name="กล่องข้อความ 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1" name="กล่องข้อความ 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2" name="กล่องข้อความ 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3" name="กล่องข้อความ 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4" name="กล่องข้อความ 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5" name="กล่องข้อความ 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6" name="กล่องข้อความ 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7" name="กล่องข้อความ 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8" name="กล่องข้อความ 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69" name="กล่องข้อความ 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0" name="กล่องข้อความ 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1" name="กล่องข้อความ 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2" name="กล่องข้อความ 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3" name="กล่องข้อความ 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4" name="กล่องข้อความ 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5" name="กล่องข้อความ 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6" name="กล่องข้อความ 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7" name="กล่องข้อความ 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8" name="กล่องข้อความ 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79" name="กล่องข้อความ 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0" name="กล่องข้อความ 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1" name="กล่องข้อความ 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2" name="กล่องข้อความ 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3" name="กล่องข้อความ 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4" name="กล่องข้อความ 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5" name="กล่องข้อความ 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6" name="กล่องข้อความ 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7" name="กล่องข้อความ 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8" name="กล่องข้อความ 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89" name="กล่องข้อความ 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0" name="กล่องข้อความ 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1" name="กล่องข้อความ 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2" name="กล่องข้อความ 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3" name="กล่องข้อความ 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4" name="กล่องข้อความ 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5" name="กล่องข้อความ 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6" name="กล่องข้อความ 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7" name="กล่องข้อความ 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8" name="กล่องข้อความ 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699" name="กล่องข้อความ 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0" name="กล่องข้อความ 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1" name="กล่องข้อความ 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2" name="กล่องข้อความ 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3" name="กล่องข้อความ 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4" name="กล่องข้อความ 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5" name="กล่องข้อความ 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6" name="กล่องข้อความ 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7" name="กล่องข้อความ 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8" name="กล่องข้อความ 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09" name="กล่องข้อความ 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0" name="กล่องข้อความ 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1" name="กล่องข้อความ 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2" name="กล่องข้อความ 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3" name="กล่องข้อความ 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4" name="กล่องข้อความ 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5" name="กล่องข้อความ 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6" name="กล่องข้อความ 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7" name="กล่องข้อความ 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8" name="กล่องข้อความ 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19" name="กล่องข้อความ 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20" name="กล่องข้อความ 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65" cy="170239"/>
    <xdr:sp macro="" textlink="">
      <xdr:nvSpPr>
        <xdr:cNvPr id="1721" name="กล่องข้อความ 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660082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2" name="กล่องข้อความ 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3" name="กล่องข้อความ 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4" name="กล่องข้อความ 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5" name="กล่องข้อความ 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6" name="กล่องข้อความ 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7" name="กล่องข้อความ 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8" name="กล่องข้อความ 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29" name="กล่องข้อความ 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5400675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0" name="กล่องข้อความ 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1" name="กล่องข้อความ 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2" name="กล่องข้อความ 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3" name="กล่องข้อความ 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4" name="กล่องข้อความ 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5" name="กล่องข้อความ 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6" name="กล่องข้อความ 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37" name="กล่องข้อความ 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3600450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38" name="กล่องข้อความ 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39" name="กล่องข้อความ 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0" name="กล่องข้อความ 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1" name="กล่องข้อความ 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2" name="กล่องข้อความ 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3" name="กล่องข้อความ 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4" name="กล่องข้อความ 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45" name="กล่องข้อความ 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5400675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46" name="กล่องข้อความ 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47" name="กล่องข้อความ 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48" name="กล่องข้อความ 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49" name="กล่องข้อความ 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50" name="กล่องข้อความ 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51" name="กล่องข้อความ 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52" name="กล่องข้อความ 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53" name="กล่องข้อความ 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3600450" y="190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4" name="กล่องข้อความ 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5" name="กล่องข้อความ 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6" name="กล่องข้อความ 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7" name="กล่องข้อความ 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8" name="กล่องข้อความ 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59" name="กล่องข้อความ 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60" name="กล่องข้อความ 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61" name="กล่องข้อความ 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/>
      </xdr:nvSpPr>
      <xdr:spPr>
        <a:xfrm>
          <a:off x="5400675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2" name="กล่องข้อความ 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3" name="กล่องข้อความ 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4" name="กล่องข้อความ 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5" name="กล่องข้อความ 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6" name="กล่องข้อความ 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7" name="กล่องข้อความ 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8" name="กล่องข้อความ 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69" name="กล่องข้อความ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/>
      </xdr:nvSpPr>
      <xdr:spPr>
        <a:xfrm>
          <a:off x="3600450" y="228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0" name="กล่องข้อความ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1" name="กล่องข้อความ 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2" name="กล่องข้อความ 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3" name="กล่องข้อความ 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4" name="กล่องข้อความ 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5" name="กล่องข้อความ 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6" name="กล่องข้อความ 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77" name="กล่องข้อความ 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/>
      </xdr:nvSpPr>
      <xdr:spPr>
        <a:xfrm>
          <a:off x="5400675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78" name="กล่องข้อความ 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79" name="กล่องข้อความ 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0" name="กล่องข้อความ 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1" name="กล่องข้อความ 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2" name="กล่องข้อความ 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3" name="กล่องข้อความ 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4" name="กล่องข้อความ 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85" name="กล่องข้อความ 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/>
      </xdr:nvSpPr>
      <xdr:spPr>
        <a:xfrm>
          <a:off x="3600450" y="2667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86" name="กล่องข้อความ 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87" name="กล่องข้อความ 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88" name="กล่องข้อความ 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89" name="กล่องข้อความ 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90" name="กล่องข้อความ 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91" name="กล่องข้อความ 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92" name="กล่องข้อความ 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793" name="กล่องข้อความ 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/>
      </xdr:nvSpPr>
      <xdr:spPr>
        <a:xfrm>
          <a:off x="5400675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4" name="กล่องข้อความ 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5" name="กล่องข้อความ 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6" name="กล่องข้อความ 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7" name="กล่องข้อความ 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8" name="กล่องข้อความ 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799" name="กล่องข้อความ 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00" name="กล่องข้อความ 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01" name="กล่องข้อความ 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/>
      </xdr:nvSpPr>
      <xdr:spPr>
        <a:xfrm>
          <a:off x="3600450" y="3048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2" name="กล่องข้อความ 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3" name="กล่องข้อความ 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4" name="กล่องข้อความ 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5" name="กล่องข้อความ 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6" name="กล่องข้อความ 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7" name="กล่องข้อความ 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8" name="กล่องข้อความ 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09" name="กล่องข้อความ 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/>
      </xdr:nvSpPr>
      <xdr:spPr>
        <a:xfrm>
          <a:off x="5400675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0" name="กล่องข้อความ 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1" name="กล่องข้อความ 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2" name="กล่องข้อความ 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3" name="กล่องข้อความ 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4" name="กล่องข้อความ 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5" name="กล่องข้อความ 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6" name="กล่องข้อความ 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17" name="กล่องข้อความ 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/>
      </xdr:nvSpPr>
      <xdr:spPr>
        <a:xfrm>
          <a:off x="3600450" y="34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18" name="กล่องข้อความ 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19" name="กล่องข้อความ 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0" name="กล่องข้อความ 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1" name="กล่องข้อความ 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2" name="กล่องข้อความ 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3" name="กล่องข้อความ 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4" name="กล่องข้อความ 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25" name="กล่องข้อความ 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/>
      </xdr:nvSpPr>
      <xdr:spPr>
        <a:xfrm>
          <a:off x="5400675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26" name="กล่องข้อความ 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27" name="กล่องข้อความ 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28" name="กล่องข้อความ 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29" name="กล่องข้อความ 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30" name="กล่องข้อความ 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31" name="กล่องข้อความ 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32" name="กล่องข้อความ 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33" name="กล่องข้อความ 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/>
      </xdr:nvSpPr>
      <xdr:spPr>
        <a:xfrm>
          <a:off x="3600450" y="381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4" name="กล่องข้อความ 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5" name="กล่องข้อความ 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6" name="กล่องข้อความ 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7" name="กล่องข้อความ 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8" name="กล่องข้อความ 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39" name="กล่องข้อความ 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40" name="กล่องข้อความ 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41" name="กล่องข้อความ 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/>
      </xdr:nvSpPr>
      <xdr:spPr>
        <a:xfrm>
          <a:off x="5400675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2" name="กล่องข้อความ 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3" name="กล่องข้อความ 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4" name="กล่องข้อความ 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5" name="กล่องข้อความ 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6" name="กล่องข้อความ 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7" name="กล่องข้อความ 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8" name="กล่องข้อความ 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49" name="กล่องข้อความ 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/>
      </xdr:nvSpPr>
      <xdr:spPr>
        <a:xfrm>
          <a:off x="3600450" y="419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0" name="กล่องข้อความ 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1" name="กล่องข้อความ 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2" name="กล่องข้อความ 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3" name="กล่องข้อความ 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4" name="กล่องข้อความ 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5" name="กล่องข้อความ 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6" name="กล่องข้อความ 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57" name="กล่องข้อความ 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/>
      </xdr:nvSpPr>
      <xdr:spPr>
        <a:xfrm>
          <a:off x="5400675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58" name="กล่องข้อความ 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59" name="กล่องข้อความ 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0" name="กล่องข้อความ 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1" name="กล่องข้อความ 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2" name="กล่องข้อความ 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3" name="กล่องข้อความ 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4" name="กล่องข้อความ 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65" name="กล่องข้อความ 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/>
      </xdr:nvSpPr>
      <xdr:spPr>
        <a:xfrm>
          <a:off x="3600450" y="4572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66" name="กล่องข้อความ 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67" name="กล่องข้อความ 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68" name="กล่องข้อความ 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69" name="กล่องข้อความ 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70" name="กล่องข้อความ 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71" name="กล่องข้อความ 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72" name="กล่องข้อความ 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73" name="กล่องข้อความ 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/>
      </xdr:nvSpPr>
      <xdr:spPr>
        <a:xfrm>
          <a:off x="5400675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4" name="กล่องข้อความ 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5" name="กล่องข้อความ 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6" name="กล่องข้อความ 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7" name="กล่องข้อความ 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8" name="กล่องข้อความ 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79" name="กล่องข้อความ 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80" name="กล่องข้อความ 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81" name="กล่องข้อความ 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/>
      </xdr:nvSpPr>
      <xdr:spPr>
        <a:xfrm>
          <a:off x="3600450" y="4953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2" name="กล่องข้อความ 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3" name="กล่องข้อความ 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4" name="กล่องข้อความ 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5" name="กล่องข้อความ 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6" name="กล่องข้อความ 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7" name="กล่องข้อความ 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8" name="กล่องข้อความ 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89" name="กล่องข้อความ 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/>
      </xdr:nvSpPr>
      <xdr:spPr>
        <a:xfrm>
          <a:off x="5400675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0" name="กล่องข้อความ 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1" name="กล่องข้อความ 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2" name="กล่องข้อความ 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3" name="กล่องข้อความ 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4" name="กล่องข้อความ 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5" name="กล่องข้อความ 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6" name="กล่องข้อความ 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897" name="กล่องข้อความ 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/>
      </xdr:nvSpPr>
      <xdr:spPr>
        <a:xfrm>
          <a:off x="3600450" y="533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98" name="กล่องข้อความ 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899" name="กล่องข้อความ 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0" name="กล่องข้อความ 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1" name="กล่องข้อความ 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2" name="กล่องข้อความ 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3" name="กล่องข้อความ 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4" name="กล่องข้อความ 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5" cy="170239"/>
    <xdr:sp macro="" textlink="">
      <xdr:nvSpPr>
        <xdr:cNvPr id="1905" name="กล่องข้อความ 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/>
      </xdr:nvSpPr>
      <xdr:spPr>
        <a:xfrm>
          <a:off x="5400675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06" name="กล่องข้อความ 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07" name="กล่องข้อความ 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08" name="กล่องข้อความ 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09" name="กล่องข้อความ 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10" name="กล่องข้อความ 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11" name="กล่องข้อความ 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12" name="กล่องข้อความ 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65" cy="170239"/>
    <xdr:sp macro="" textlink="">
      <xdr:nvSpPr>
        <xdr:cNvPr id="1913" name="กล่องข้อความ 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/>
      </xdr:nvSpPr>
      <xdr:spPr>
        <a:xfrm>
          <a:off x="3600450" y="5715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4" name="กล่องข้อความ 1">
          <a:extLst>
            <a:ext uri="{FF2B5EF4-FFF2-40B4-BE49-F238E27FC236}">
              <a16:creationId xmlns:a16="http://schemas.microsoft.com/office/drawing/2014/main" id="{4E986AEF-C7ED-4CE9-A8C5-2635B06A4CB7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5" name="กล่องข้อความ 1">
          <a:extLst>
            <a:ext uri="{FF2B5EF4-FFF2-40B4-BE49-F238E27FC236}">
              <a16:creationId xmlns:a16="http://schemas.microsoft.com/office/drawing/2014/main" id="{26C5D212-A816-41FA-922D-C5266C234992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6" name="กล่องข้อความ 1">
          <a:extLst>
            <a:ext uri="{FF2B5EF4-FFF2-40B4-BE49-F238E27FC236}">
              <a16:creationId xmlns:a16="http://schemas.microsoft.com/office/drawing/2014/main" id="{052F1F03-C6D0-4D0B-8B30-72F6FA3D0456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7" name="กล่องข้อความ 1">
          <a:extLst>
            <a:ext uri="{FF2B5EF4-FFF2-40B4-BE49-F238E27FC236}">
              <a16:creationId xmlns:a16="http://schemas.microsoft.com/office/drawing/2014/main" id="{168D0A8B-63A5-464A-ABD8-CB60D32F2E26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8" name="กล่องข้อความ 1">
          <a:extLst>
            <a:ext uri="{FF2B5EF4-FFF2-40B4-BE49-F238E27FC236}">
              <a16:creationId xmlns:a16="http://schemas.microsoft.com/office/drawing/2014/main" id="{3E526298-0EE4-4566-8F01-A83267BC0BB5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19" name="กล่องข้อความ 1">
          <a:extLst>
            <a:ext uri="{FF2B5EF4-FFF2-40B4-BE49-F238E27FC236}">
              <a16:creationId xmlns:a16="http://schemas.microsoft.com/office/drawing/2014/main" id="{6AE24F05-11D4-40A6-A76F-86AAB43F016C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20" name="กล่องข้อความ 1">
          <a:extLst>
            <a:ext uri="{FF2B5EF4-FFF2-40B4-BE49-F238E27FC236}">
              <a16:creationId xmlns:a16="http://schemas.microsoft.com/office/drawing/2014/main" id="{AB7158D5-2636-4D0F-A63D-895CE4F1706E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65" cy="170239"/>
    <xdr:sp macro="" textlink="">
      <xdr:nvSpPr>
        <xdr:cNvPr id="1921" name="กล่องข้อความ 1">
          <a:extLst>
            <a:ext uri="{FF2B5EF4-FFF2-40B4-BE49-F238E27FC236}">
              <a16:creationId xmlns:a16="http://schemas.microsoft.com/office/drawing/2014/main" id="{824E5B1F-2E6E-4012-9ED0-0EE5F3440C03}"/>
            </a:ext>
          </a:extLst>
        </xdr:cNvPr>
        <xdr:cNvSpPr txBox="1"/>
      </xdr:nvSpPr>
      <xdr:spPr>
        <a:xfrm>
          <a:off x="10614660" y="326898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411"/>
  <sheetViews>
    <sheetView topLeftCell="H1" zoomScale="60" zoomScaleNormal="60" workbookViewId="0">
      <selection activeCell="F238" sqref="F238"/>
    </sheetView>
  </sheetViews>
  <sheetFormatPr defaultColWidth="9" defaultRowHeight="24"/>
  <cols>
    <col min="1" max="1" width="9" style="1"/>
    <col min="2" max="2" width="26.36328125" style="10" customWidth="1"/>
    <col min="3" max="3" width="16.26953125" style="2" customWidth="1"/>
    <col min="4" max="4" width="14.36328125" style="2" bestFit="1" customWidth="1"/>
    <col min="5" max="5" width="26" style="2" customWidth="1"/>
    <col min="6" max="6" width="33.26953125" style="1" customWidth="1"/>
    <col min="7" max="7" width="21.36328125" style="2" customWidth="1"/>
    <col min="8" max="8" width="14" style="140" customWidth="1"/>
    <col min="9" max="9" width="21.36328125" style="140" bestFit="1" customWidth="1"/>
    <col min="10" max="10" width="22.7265625" style="140" customWidth="1"/>
    <col min="11" max="11" width="47.08984375" style="1" customWidth="1"/>
    <col min="12" max="15" width="7.36328125" style="2" customWidth="1"/>
    <col min="16" max="16" width="39.90625" style="1" customWidth="1"/>
    <col min="17" max="20" width="7.6328125" style="2" customWidth="1"/>
    <col min="21" max="21" width="45.08984375" style="1" customWidth="1"/>
    <col min="22" max="25" width="7.6328125" style="2" customWidth="1"/>
    <col min="26" max="26" width="39.90625" style="1" customWidth="1"/>
    <col min="27" max="30" width="7.6328125" style="2" customWidth="1"/>
    <col min="31" max="31" width="41.26953125" style="1" customWidth="1"/>
    <col min="32" max="35" width="7.6328125" style="2" customWidth="1"/>
    <col min="36" max="36" width="18.36328125" style="2" customWidth="1"/>
    <col min="37" max="16384" width="9" style="1"/>
  </cols>
  <sheetData>
    <row r="1" spans="1:36">
      <c r="A1" s="458" t="s">
        <v>20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</row>
    <row r="2" spans="1:36">
      <c r="A2" s="458" t="s">
        <v>19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</row>
    <row r="3" spans="1:36">
      <c r="A3" s="458" t="s">
        <v>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</row>
    <row r="4" spans="1:36">
      <c r="A4" s="458" t="s">
        <v>21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</row>
    <row r="5" spans="1:36">
      <c r="A5" s="459" t="s">
        <v>67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</row>
    <row r="6" spans="1:36" s="6" customFormat="1">
      <c r="A6" s="453" t="s">
        <v>11</v>
      </c>
      <c r="B6" s="449" t="s">
        <v>22</v>
      </c>
      <c r="C6" s="449" t="s">
        <v>2</v>
      </c>
      <c r="D6" s="449" t="s">
        <v>12</v>
      </c>
      <c r="E6" s="449" t="s">
        <v>13</v>
      </c>
      <c r="F6" s="449" t="s">
        <v>14</v>
      </c>
      <c r="G6" s="449" t="s">
        <v>3</v>
      </c>
      <c r="H6" s="451" t="s">
        <v>4</v>
      </c>
      <c r="I6" s="451" t="s">
        <v>15</v>
      </c>
      <c r="J6" s="451" t="s">
        <v>16</v>
      </c>
      <c r="K6" s="449" t="s">
        <v>8</v>
      </c>
      <c r="L6" s="455" t="s">
        <v>9</v>
      </c>
      <c r="M6" s="456"/>
      <c r="N6" s="456"/>
      <c r="O6" s="457"/>
      <c r="P6" s="449" t="s">
        <v>5</v>
      </c>
      <c r="Q6" s="455" t="s">
        <v>6</v>
      </c>
      <c r="R6" s="456"/>
      <c r="S6" s="456"/>
      <c r="T6" s="457"/>
      <c r="U6" s="449" t="s">
        <v>24</v>
      </c>
      <c r="V6" s="455" t="s">
        <v>25</v>
      </c>
      <c r="W6" s="456"/>
      <c r="X6" s="456"/>
      <c r="Y6" s="457"/>
      <c r="Z6" s="449" t="s">
        <v>10</v>
      </c>
      <c r="AA6" s="455" t="s">
        <v>7</v>
      </c>
      <c r="AB6" s="456"/>
      <c r="AC6" s="456"/>
      <c r="AD6" s="457"/>
      <c r="AE6" s="449" t="s">
        <v>17</v>
      </c>
      <c r="AF6" s="455" t="s">
        <v>18</v>
      </c>
      <c r="AG6" s="456"/>
      <c r="AH6" s="456"/>
      <c r="AI6" s="457"/>
      <c r="AJ6" s="449" t="s">
        <v>66</v>
      </c>
    </row>
    <row r="7" spans="1:36" s="6" customFormat="1">
      <c r="A7" s="453"/>
      <c r="B7" s="454"/>
      <c r="C7" s="450"/>
      <c r="D7" s="454"/>
      <c r="E7" s="454"/>
      <c r="F7" s="450"/>
      <c r="G7" s="450"/>
      <c r="H7" s="452"/>
      <c r="I7" s="452"/>
      <c r="J7" s="452"/>
      <c r="K7" s="454"/>
      <c r="L7" s="117">
        <v>65</v>
      </c>
      <c r="M7" s="117">
        <v>66</v>
      </c>
      <c r="N7" s="117">
        <v>67</v>
      </c>
      <c r="O7" s="117">
        <v>68</v>
      </c>
      <c r="P7" s="454"/>
      <c r="Q7" s="117">
        <v>65</v>
      </c>
      <c r="R7" s="117">
        <v>66</v>
      </c>
      <c r="S7" s="117">
        <v>67</v>
      </c>
      <c r="T7" s="117">
        <v>68</v>
      </c>
      <c r="U7" s="454"/>
      <c r="V7" s="117">
        <v>65</v>
      </c>
      <c r="W7" s="117">
        <v>66</v>
      </c>
      <c r="X7" s="117">
        <v>67</v>
      </c>
      <c r="Y7" s="117">
        <v>68</v>
      </c>
      <c r="Z7" s="454"/>
      <c r="AA7" s="117">
        <v>65</v>
      </c>
      <c r="AB7" s="117">
        <v>66</v>
      </c>
      <c r="AC7" s="117">
        <v>67</v>
      </c>
      <c r="AD7" s="117">
        <v>68</v>
      </c>
      <c r="AE7" s="454"/>
      <c r="AF7" s="117">
        <v>65</v>
      </c>
      <c r="AG7" s="117">
        <v>66</v>
      </c>
      <c r="AH7" s="117">
        <v>67</v>
      </c>
      <c r="AI7" s="117">
        <v>68</v>
      </c>
      <c r="AJ7" s="454"/>
    </row>
    <row r="8" spans="1:36" ht="48">
      <c r="A8" s="5">
        <v>1</v>
      </c>
      <c r="B8" s="86" t="s">
        <v>517</v>
      </c>
      <c r="C8" s="5">
        <v>180</v>
      </c>
      <c r="D8" s="5" t="s">
        <v>68</v>
      </c>
      <c r="E8" s="120" t="s">
        <v>732</v>
      </c>
      <c r="F8" s="120" t="s">
        <v>70</v>
      </c>
      <c r="G8" s="5" t="s">
        <v>660</v>
      </c>
      <c r="H8" s="119" t="s">
        <v>661</v>
      </c>
      <c r="I8" s="119"/>
      <c r="J8" s="119" t="s">
        <v>662</v>
      </c>
      <c r="K8" s="120" t="s">
        <v>663</v>
      </c>
      <c r="L8" s="5" t="s">
        <v>664</v>
      </c>
      <c r="M8" s="5"/>
      <c r="N8" s="5"/>
      <c r="O8" s="5"/>
      <c r="P8" s="120" t="s">
        <v>665</v>
      </c>
      <c r="Q8" s="5" t="s">
        <v>664</v>
      </c>
      <c r="R8" s="5"/>
      <c r="S8" s="5"/>
      <c r="T8" s="5"/>
      <c r="U8" s="120" t="s">
        <v>666</v>
      </c>
      <c r="V8" s="5" t="s">
        <v>664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>
      <c r="A9" s="5"/>
      <c r="B9" s="86"/>
      <c r="C9" s="5"/>
      <c r="D9" s="5"/>
      <c r="E9" s="5"/>
      <c r="F9" s="5"/>
      <c r="G9" s="5"/>
      <c r="H9" s="119"/>
      <c r="I9" s="119"/>
      <c r="J9" s="119"/>
      <c r="K9" s="120" t="s">
        <v>667</v>
      </c>
      <c r="L9" s="5"/>
      <c r="M9" s="5" t="s">
        <v>664</v>
      </c>
      <c r="N9" s="5"/>
      <c r="O9" s="5"/>
      <c r="P9" s="120" t="s">
        <v>668</v>
      </c>
      <c r="Q9" s="5"/>
      <c r="R9" s="5" t="s">
        <v>664</v>
      </c>
      <c r="S9" s="5"/>
      <c r="T9" s="5"/>
      <c r="U9" s="120" t="s">
        <v>669</v>
      </c>
      <c r="V9" s="5"/>
      <c r="W9" s="5" t="s">
        <v>664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>
      <c r="A10" s="5"/>
      <c r="B10" s="86"/>
      <c r="C10" s="5"/>
      <c r="D10" s="5"/>
      <c r="E10" s="5"/>
      <c r="F10" s="5"/>
      <c r="G10" s="5"/>
      <c r="H10" s="119"/>
      <c r="I10" s="119"/>
      <c r="J10" s="119"/>
      <c r="K10" s="120" t="s">
        <v>663</v>
      </c>
      <c r="L10" s="5"/>
      <c r="M10" s="5"/>
      <c r="N10" s="5" t="s">
        <v>664</v>
      </c>
      <c r="O10" s="5"/>
      <c r="P10" s="120" t="s">
        <v>670</v>
      </c>
      <c r="Q10" s="5"/>
      <c r="R10" s="5"/>
      <c r="S10" s="5" t="s">
        <v>664</v>
      </c>
      <c r="T10" s="5"/>
      <c r="U10" s="120" t="s">
        <v>671</v>
      </c>
      <c r="V10" s="5"/>
      <c r="W10" s="5"/>
      <c r="X10" s="5" t="s">
        <v>664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4.5" thickBot="1">
      <c r="A11" s="111"/>
      <c r="B11" s="90"/>
      <c r="C11" s="111"/>
      <c r="D11" s="111"/>
      <c r="E11" s="111"/>
      <c r="F11" s="111"/>
      <c r="G11" s="111"/>
      <c r="H11" s="109"/>
      <c r="I11" s="109"/>
      <c r="J11" s="109"/>
      <c r="K11" s="125" t="s">
        <v>652</v>
      </c>
      <c r="L11" s="111"/>
      <c r="M11" s="111"/>
      <c r="N11" s="111"/>
      <c r="O11" s="111" t="s">
        <v>664</v>
      </c>
      <c r="P11" s="125" t="s">
        <v>672</v>
      </c>
      <c r="Q11" s="111"/>
      <c r="R11" s="111"/>
      <c r="S11" s="111"/>
      <c r="T11" s="111" t="s">
        <v>664</v>
      </c>
      <c r="U11" s="125" t="s">
        <v>673</v>
      </c>
      <c r="V11" s="111"/>
      <c r="W11" s="111"/>
      <c r="X11" s="111"/>
      <c r="Y11" s="111" t="s">
        <v>664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</row>
    <row r="12" spans="1:36" s="130" customFormat="1" ht="45">
      <c r="A12" s="95">
        <v>2</v>
      </c>
      <c r="B12" s="213" t="s">
        <v>517</v>
      </c>
      <c r="C12" s="95">
        <v>464</v>
      </c>
      <c r="D12" s="95" t="s">
        <v>71</v>
      </c>
      <c r="E12" s="127" t="s">
        <v>72</v>
      </c>
      <c r="F12" s="141" t="s">
        <v>73</v>
      </c>
      <c r="G12" s="95" t="s">
        <v>660</v>
      </c>
      <c r="H12" s="95" t="s">
        <v>661</v>
      </c>
      <c r="I12" s="95"/>
      <c r="J12" s="95" t="s">
        <v>674</v>
      </c>
      <c r="K12" s="127" t="s">
        <v>663</v>
      </c>
      <c r="L12" s="95" t="s">
        <v>664</v>
      </c>
      <c r="M12" s="95"/>
      <c r="N12" s="95"/>
      <c r="O12" s="95"/>
      <c r="P12" s="94" t="s">
        <v>665</v>
      </c>
      <c r="Q12" s="95" t="s">
        <v>664</v>
      </c>
      <c r="R12" s="95"/>
      <c r="S12" s="95"/>
      <c r="T12" s="95"/>
      <c r="U12" s="94" t="s">
        <v>666</v>
      </c>
      <c r="V12" s="128" t="s">
        <v>664</v>
      </c>
      <c r="W12" s="95"/>
      <c r="X12" s="95"/>
      <c r="Y12" s="95"/>
      <c r="Z12" s="129"/>
      <c r="AA12" s="138"/>
      <c r="AB12" s="138"/>
      <c r="AC12" s="138"/>
      <c r="AD12" s="138"/>
      <c r="AE12" s="129"/>
      <c r="AF12" s="138"/>
      <c r="AG12" s="138"/>
      <c r="AH12" s="138"/>
      <c r="AI12" s="138"/>
      <c r="AJ12" s="138"/>
    </row>
    <row r="13" spans="1:36" s="130" customFormat="1" ht="22.5">
      <c r="A13" s="92"/>
      <c r="B13" s="112"/>
      <c r="C13" s="92"/>
      <c r="D13" s="92"/>
      <c r="E13" s="115"/>
      <c r="F13" s="134"/>
      <c r="G13" s="92"/>
      <c r="H13" s="92"/>
      <c r="I13" s="92"/>
      <c r="J13" s="92"/>
      <c r="K13" s="115" t="s">
        <v>667</v>
      </c>
      <c r="L13" s="92"/>
      <c r="M13" s="92" t="s">
        <v>664</v>
      </c>
      <c r="N13" s="92"/>
      <c r="O13" s="92"/>
      <c r="P13" s="115" t="s">
        <v>668</v>
      </c>
      <c r="Q13" s="92"/>
      <c r="R13" s="92" t="s">
        <v>664</v>
      </c>
      <c r="S13" s="92"/>
      <c r="T13" s="92"/>
      <c r="U13" s="91" t="s">
        <v>669</v>
      </c>
      <c r="V13" s="92"/>
      <c r="W13" s="92" t="s">
        <v>664</v>
      </c>
      <c r="X13" s="92"/>
      <c r="Y13" s="92"/>
      <c r="Z13" s="131"/>
      <c r="AA13" s="139"/>
      <c r="AB13" s="139"/>
      <c r="AC13" s="139"/>
      <c r="AD13" s="139"/>
      <c r="AE13" s="131"/>
      <c r="AF13" s="139"/>
      <c r="AG13" s="139"/>
      <c r="AH13" s="139"/>
      <c r="AI13" s="139"/>
      <c r="AJ13" s="139"/>
    </row>
    <row r="14" spans="1:36" s="130" customFormat="1" ht="22.5">
      <c r="A14" s="92"/>
      <c r="B14" s="112"/>
      <c r="C14" s="92"/>
      <c r="D14" s="92"/>
      <c r="E14" s="115"/>
      <c r="F14" s="134"/>
      <c r="G14" s="92"/>
      <c r="H14" s="92"/>
      <c r="I14" s="92"/>
      <c r="J14" s="92"/>
      <c r="K14" s="115" t="s">
        <v>663</v>
      </c>
      <c r="L14" s="92"/>
      <c r="M14" s="92"/>
      <c r="N14" s="92" t="s">
        <v>664</v>
      </c>
      <c r="O14" s="92"/>
      <c r="P14" s="115" t="s">
        <v>670</v>
      </c>
      <c r="Q14" s="92"/>
      <c r="R14" s="92"/>
      <c r="S14" s="92" t="s">
        <v>664</v>
      </c>
      <c r="T14" s="92"/>
      <c r="U14" s="91" t="s">
        <v>671</v>
      </c>
      <c r="V14" s="92"/>
      <c r="W14" s="92"/>
      <c r="X14" s="92" t="s">
        <v>664</v>
      </c>
      <c r="Y14" s="92"/>
      <c r="Z14" s="131"/>
      <c r="AA14" s="139"/>
      <c r="AB14" s="139"/>
      <c r="AC14" s="139"/>
      <c r="AD14" s="139"/>
      <c r="AE14" s="131"/>
      <c r="AF14" s="139"/>
      <c r="AG14" s="139"/>
      <c r="AH14" s="139"/>
      <c r="AI14" s="139"/>
      <c r="AJ14" s="139"/>
    </row>
    <row r="15" spans="1:36" s="130" customFormat="1" ht="22.5">
      <c r="A15" s="92"/>
      <c r="B15" s="112"/>
      <c r="C15" s="92"/>
      <c r="D15" s="92"/>
      <c r="E15" s="115"/>
      <c r="F15" s="134"/>
      <c r="G15" s="92"/>
      <c r="H15" s="92"/>
      <c r="I15" s="92"/>
      <c r="J15" s="92"/>
      <c r="K15" s="115" t="s">
        <v>652</v>
      </c>
      <c r="L15" s="92"/>
      <c r="M15" s="92"/>
      <c r="N15" s="92"/>
      <c r="O15" s="92" t="s">
        <v>664</v>
      </c>
      <c r="P15" s="115" t="s">
        <v>672</v>
      </c>
      <c r="Q15" s="92"/>
      <c r="R15" s="92"/>
      <c r="S15" s="92"/>
      <c r="T15" s="92" t="s">
        <v>664</v>
      </c>
      <c r="U15" s="91" t="s">
        <v>673</v>
      </c>
      <c r="V15" s="92"/>
      <c r="W15" s="92"/>
      <c r="X15" s="92"/>
      <c r="Y15" s="92" t="s">
        <v>664</v>
      </c>
      <c r="Z15" s="131"/>
      <c r="AA15" s="139"/>
      <c r="AB15" s="139"/>
      <c r="AC15" s="139"/>
      <c r="AD15" s="139"/>
      <c r="AE15" s="131"/>
      <c r="AF15" s="139"/>
      <c r="AG15" s="139"/>
      <c r="AH15" s="139"/>
      <c r="AI15" s="139"/>
      <c r="AJ15" s="139"/>
    </row>
    <row r="16" spans="1:36" s="130" customFormat="1" ht="23" thickBot="1">
      <c r="A16" s="114"/>
      <c r="B16" s="113"/>
      <c r="C16" s="114"/>
      <c r="D16" s="114"/>
      <c r="E16" s="135"/>
      <c r="F16" s="136"/>
      <c r="G16" s="114"/>
      <c r="H16" s="114"/>
      <c r="I16" s="114"/>
      <c r="J16" s="114"/>
      <c r="K16" s="132"/>
      <c r="L16" s="137"/>
      <c r="M16" s="137"/>
      <c r="N16" s="137"/>
      <c r="O16" s="137"/>
      <c r="P16" s="132"/>
      <c r="Q16" s="137"/>
      <c r="R16" s="137"/>
      <c r="S16" s="137"/>
      <c r="T16" s="137"/>
      <c r="U16" s="132"/>
      <c r="V16" s="137"/>
      <c r="W16" s="137"/>
      <c r="X16" s="137"/>
      <c r="Y16" s="137"/>
      <c r="Z16" s="132"/>
      <c r="AA16" s="137"/>
      <c r="AB16" s="137"/>
      <c r="AC16" s="137"/>
      <c r="AD16" s="137"/>
      <c r="AE16" s="132"/>
      <c r="AF16" s="137"/>
      <c r="AG16" s="137"/>
      <c r="AH16" s="137"/>
      <c r="AI16" s="137"/>
      <c r="AJ16" s="137"/>
    </row>
    <row r="17" spans="1:36" ht="48">
      <c r="A17" s="87">
        <v>3</v>
      </c>
      <c r="B17" s="89" t="s">
        <v>517</v>
      </c>
      <c r="C17" s="87">
        <v>492</v>
      </c>
      <c r="D17" s="87" t="s">
        <v>74</v>
      </c>
      <c r="E17" s="133" t="s">
        <v>733</v>
      </c>
      <c r="F17" s="133" t="s">
        <v>76</v>
      </c>
      <c r="G17" s="87" t="s">
        <v>660</v>
      </c>
      <c r="H17" s="122" t="s">
        <v>661</v>
      </c>
      <c r="I17" s="122"/>
      <c r="J17" s="122" t="s">
        <v>674</v>
      </c>
      <c r="K17" s="121" t="s">
        <v>675</v>
      </c>
      <c r="L17" s="5" t="s">
        <v>664</v>
      </c>
      <c r="M17" s="5"/>
      <c r="N17" s="5"/>
      <c r="O17" s="5"/>
      <c r="P17" s="4" t="s">
        <v>676</v>
      </c>
      <c r="Q17" s="5" t="s">
        <v>664</v>
      </c>
      <c r="R17" s="5"/>
      <c r="S17" s="5"/>
      <c r="T17" s="5"/>
      <c r="U17" s="4" t="s">
        <v>677</v>
      </c>
      <c r="V17" s="5" t="s">
        <v>664</v>
      </c>
      <c r="W17" s="5"/>
      <c r="X17" s="5"/>
      <c r="Y17" s="5"/>
      <c r="Z17" s="4" t="s">
        <v>678</v>
      </c>
      <c r="AA17" s="5" t="s">
        <v>664</v>
      </c>
      <c r="AB17" s="5"/>
      <c r="AC17" s="5"/>
      <c r="AD17" s="5"/>
      <c r="AE17" s="4"/>
      <c r="AF17" s="5"/>
      <c r="AG17" s="5"/>
      <c r="AH17" s="5"/>
      <c r="AI17" s="5"/>
      <c r="AJ17" s="5"/>
    </row>
    <row r="18" spans="1:36" ht="48">
      <c r="A18" s="4"/>
      <c r="B18" s="9"/>
      <c r="C18" s="5"/>
      <c r="D18" s="5"/>
      <c r="E18" s="5"/>
      <c r="F18" s="4"/>
      <c r="G18" s="5"/>
      <c r="H18" s="119"/>
      <c r="I18" s="119"/>
      <c r="J18" s="119"/>
      <c r="K18" s="4" t="s">
        <v>679</v>
      </c>
      <c r="L18" s="5"/>
      <c r="M18" s="5" t="s">
        <v>664</v>
      </c>
      <c r="N18" s="5"/>
      <c r="O18" s="5"/>
      <c r="P18" s="4" t="s">
        <v>680</v>
      </c>
      <c r="Q18" s="5"/>
      <c r="R18" s="5" t="s">
        <v>664</v>
      </c>
      <c r="S18" s="5"/>
      <c r="T18" s="5"/>
      <c r="U18" s="4" t="s">
        <v>681</v>
      </c>
      <c r="V18" s="5"/>
      <c r="W18" s="5" t="s">
        <v>664</v>
      </c>
      <c r="X18" s="5"/>
      <c r="Y18" s="5"/>
      <c r="Z18" s="4" t="s">
        <v>682</v>
      </c>
      <c r="AA18" s="5"/>
      <c r="AB18" s="5" t="s">
        <v>664</v>
      </c>
      <c r="AC18" s="5"/>
      <c r="AD18" s="5"/>
      <c r="AE18" s="4"/>
      <c r="AF18" s="5"/>
      <c r="AG18" s="5"/>
      <c r="AH18" s="5"/>
      <c r="AI18" s="5"/>
      <c r="AJ18" s="5"/>
    </row>
    <row r="19" spans="1:36" ht="48">
      <c r="A19" s="4"/>
      <c r="B19" s="9"/>
      <c r="C19" s="5"/>
      <c r="D19" s="5"/>
      <c r="E19" s="5"/>
      <c r="F19" s="4"/>
      <c r="G19" s="5"/>
      <c r="H19" s="119"/>
      <c r="I19" s="119"/>
      <c r="J19" s="119"/>
      <c r="K19" s="4" t="s">
        <v>683</v>
      </c>
      <c r="L19" s="5"/>
      <c r="M19" s="5"/>
      <c r="N19" s="5" t="s">
        <v>664</v>
      </c>
      <c r="O19" s="5"/>
      <c r="P19" s="4" t="s">
        <v>684</v>
      </c>
      <c r="Q19" s="5"/>
      <c r="R19" s="5"/>
      <c r="S19" s="5" t="s">
        <v>664</v>
      </c>
      <c r="T19" s="5"/>
      <c r="U19" s="4" t="s">
        <v>685</v>
      </c>
      <c r="V19" s="5"/>
      <c r="W19" s="5"/>
      <c r="X19" s="5" t="s">
        <v>664</v>
      </c>
      <c r="Y19" s="5"/>
      <c r="Z19" s="4" t="s">
        <v>686</v>
      </c>
      <c r="AA19" s="5"/>
      <c r="AB19" s="5"/>
      <c r="AC19" s="5" t="s">
        <v>664</v>
      </c>
      <c r="AD19" s="5"/>
      <c r="AE19" s="4"/>
      <c r="AF19" s="5"/>
      <c r="AG19" s="5"/>
      <c r="AH19" s="5"/>
      <c r="AI19" s="5"/>
      <c r="AJ19" s="5"/>
    </row>
    <row r="20" spans="1:36" ht="48.5" thickBot="1">
      <c r="A20" s="123"/>
      <c r="B20" s="124"/>
      <c r="C20" s="111"/>
      <c r="D20" s="111"/>
      <c r="E20" s="111"/>
      <c r="F20" s="123"/>
      <c r="G20" s="111"/>
      <c r="H20" s="109"/>
      <c r="I20" s="109"/>
      <c r="J20" s="109"/>
      <c r="K20" s="123" t="s">
        <v>687</v>
      </c>
      <c r="L20" s="111"/>
      <c r="M20" s="111"/>
      <c r="N20" s="111"/>
      <c r="O20" s="111" t="s">
        <v>664</v>
      </c>
      <c r="P20" s="123" t="s">
        <v>688</v>
      </c>
      <c r="Q20" s="111"/>
      <c r="R20" s="111"/>
      <c r="S20" s="111"/>
      <c r="T20" s="111" t="s">
        <v>664</v>
      </c>
      <c r="U20" s="123" t="s">
        <v>689</v>
      </c>
      <c r="V20" s="111"/>
      <c r="W20" s="111"/>
      <c r="X20" s="111"/>
      <c r="Y20" s="111" t="s">
        <v>664</v>
      </c>
      <c r="Z20" s="123" t="s">
        <v>690</v>
      </c>
      <c r="AA20" s="111"/>
      <c r="AB20" s="111"/>
      <c r="AC20" s="111"/>
      <c r="AD20" s="111" t="s">
        <v>664</v>
      </c>
      <c r="AE20" s="123"/>
      <c r="AF20" s="111"/>
      <c r="AG20" s="111"/>
      <c r="AH20" s="111"/>
      <c r="AI20" s="111"/>
      <c r="AJ20" s="111"/>
    </row>
    <row r="21" spans="1:36" ht="48">
      <c r="A21" s="87">
        <v>4</v>
      </c>
      <c r="B21" s="89" t="s">
        <v>517</v>
      </c>
      <c r="C21" s="87">
        <v>496</v>
      </c>
      <c r="D21" s="87" t="s">
        <v>71</v>
      </c>
      <c r="E21" s="133" t="s">
        <v>519</v>
      </c>
      <c r="F21" s="133" t="s">
        <v>78</v>
      </c>
      <c r="G21" s="87" t="s">
        <v>660</v>
      </c>
      <c r="H21" s="122" t="s">
        <v>661</v>
      </c>
      <c r="I21" s="122"/>
      <c r="J21" s="122" t="s">
        <v>662</v>
      </c>
      <c r="K21" s="121" t="s">
        <v>675</v>
      </c>
      <c r="L21" s="87" t="s">
        <v>664</v>
      </c>
      <c r="M21" s="87"/>
      <c r="N21" s="87"/>
      <c r="O21" s="87"/>
      <c r="P21" s="121" t="s">
        <v>676</v>
      </c>
      <c r="Q21" s="87" t="s">
        <v>664</v>
      </c>
      <c r="R21" s="87"/>
      <c r="S21" s="87"/>
      <c r="T21" s="87"/>
      <c r="U21" s="121" t="s">
        <v>677</v>
      </c>
      <c r="V21" s="87" t="s">
        <v>664</v>
      </c>
      <c r="W21" s="87"/>
      <c r="X21" s="87"/>
      <c r="Y21" s="87"/>
      <c r="Z21" s="121" t="s">
        <v>678</v>
      </c>
      <c r="AA21" s="87" t="s">
        <v>664</v>
      </c>
      <c r="AB21" s="87"/>
      <c r="AC21" s="87"/>
      <c r="AD21" s="87"/>
      <c r="AE21" s="121"/>
      <c r="AF21" s="87"/>
      <c r="AG21" s="87"/>
      <c r="AH21" s="87"/>
      <c r="AI21" s="87"/>
      <c r="AJ21" s="87"/>
    </row>
    <row r="22" spans="1:36" ht="48">
      <c r="A22" s="4"/>
      <c r="B22" s="9"/>
      <c r="C22" s="5"/>
      <c r="D22" s="5"/>
      <c r="E22" s="5"/>
      <c r="F22" s="4"/>
      <c r="G22" s="5"/>
      <c r="H22" s="119"/>
      <c r="I22" s="119"/>
      <c r="J22" s="119"/>
      <c r="K22" s="4" t="s">
        <v>679</v>
      </c>
      <c r="L22" s="5"/>
      <c r="M22" s="5" t="s">
        <v>664</v>
      </c>
      <c r="N22" s="5"/>
      <c r="O22" s="5"/>
      <c r="P22" s="4" t="s">
        <v>680</v>
      </c>
      <c r="Q22" s="5"/>
      <c r="R22" s="5" t="s">
        <v>664</v>
      </c>
      <c r="S22" s="5"/>
      <c r="T22" s="5"/>
      <c r="U22" s="4" t="s">
        <v>681</v>
      </c>
      <c r="V22" s="5"/>
      <c r="W22" s="5" t="s">
        <v>664</v>
      </c>
      <c r="X22" s="5"/>
      <c r="Y22" s="5"/>
      <c r="Z22" s="4" t="s">
        <v>682</v>
      </c>
      <c r="AA22" s="5"/>
      <c r="AB22" s="5" t="s">
        <v>664</v>
      </c>
      <c r="AC22" s="5"/>
      <c r="AD22" s="5"/>
      <c r="AE22" s="4"/>
      <c r="AF22" s="5"/>
      <c r="AG22" s="5"/>
      <c r="AH22" s="5"/>
      <c r="AI22" s="5"/>
      <c r="AJ22" s="5"/>
    </row>
    <row r="23" spans="1:36" ht="48">
      <c r="A23" s="4"/>
      <c r="B23" s="9"/>
      <c r="C23" s="5"/>
      <c r="D23" s="5"/>
      <c r="E23" s="5"/>
      <c r="F23" s="4"/>
      <c r="G23" s="5"/>
      <c r="H23" s="119"/>
      <c r="I23" s="119"/>
      <c r="J23" s="119"/>
      <c r="K23" s="4" t="s">
        <v>683</v>
      </c>
      <c r="L23" s="5"/>
      <c r="M23" s="5"/>
      <c r="N23" s="5" t="s">
        <v>664</v>
      </c>
      <c r="O23" s="5"/>
      <c r="P23" s="4" t="s">
        <v>684</v>
      </c>
      <c r="Q23" s="5"/>
      <c r="R23" s="5"/>
      <c r="S23" s="5" t="s">
        <v>664</v>
      </c>
      <c r="T23" s="5"/>
      <c r="U23" s="4" t="s">
        <v>685</v>
      </c>
      <c r="V23" s="5"/>
      <c r="W23" s="5"/>
      <c r="X23" s="5" t="s">
        <v>664</v>
      </c>
      <c r="Y23" s="5"/>
      <c r="Z23" s="4" t="s">
        <v>686</v>
      </c>
      <c r="AA23" s="5"/>
      <c r="AB23" s="5"/>
      <c r="AC23" s="5" t="s">
        <v>664</v>
      </c>
      <c r="AD23" s="5"/>
      <c r="AE23" s="4"/>
      <c r="AF23" s="5"/>
      <c r="AG23" s="5"/>
      <c r="AH23" s="5"/>
      <c r="AI23" s="5"/>
      <c r="AJ23" s="5"/>
    </row>
    <row r="24" spans="1:36" ht="48.5" thickBot="1">
      <c r="A24" s="123"/>
      <c r="B24" s="124"/>
      <c r="C24" s="111"/>
      <c r="D24" s="111"/>
      <c r="E24" s="111"/>
      <c r="F24" s="123"/>
      <c r="G24" s="111"/>
      <c r="H24" s="109"/>
      <c r="I24" s="109"/>
      <c r="J24" s="109"/>
      <c r="K24" s="123" t="s">
        <v>687</v>
      </c>
      <c r="L24" s="111"/>
      <c r="M24" s="111"/>
      <c r="N24" s="111"/>
      <c r="O24" s="111" t="s">
        <v>664</v>
      </c>
      <c r="P24" s="123" t="s">
        <v>688</v>
      </c>
      <c r="Q24" s="111"/>
      <c r="R24" s="111"/>
      <c r="S24" s="111"/>
      <c r="T24" s="111" t="s">
        <v>664</v>
      </c>
      <c r="U24" s="123" t="s">
        <v>689</v>
      </c>
      <c r="V24" s="111"/>
      <c r="W24" s="111"/>
      <c r="X24" s="111"/>
      <c r="Y24" s="111" t="s">
        <v>664</v>
      </c>
      <c r="Z24" s="123" t="s">
        <v>690</v>
      </c>
      <c r="AA24" s="111"/>
      <c r="AB24" s="111"/>
      <c r="AC24" s="111"/>
      <c r="AD24" s="111" t="s">
        <v>664</v>
      </c>
      <c r="AE24" s="123"/>
      <c r="AF24" s="111"/>
      <c r="AG24" s="111"/>
      <c r="AH24" s="111"/>
      <c r="AI24" s="111"/>
      <c r="AJ24" s="111"/>
    </row>
    <row r="25" spans="1:36" ht="48">
      <c r="A25" s="87">
        <v>5</v>
      </c>
      <c r="B25" s="89" t="s">
        <v>517</v>
      </c>
      <c r="C25" s="87">
        <v>838</v>
      </c>
      <c r="D25" s="87" t="s">
        <v>68</v>
      </c>
      <c r="E25" s="133" t="s">
        <v>521</v>
      </c>
      <c r="F25" s="133" t="s">
        <v>80</v>
      </c>
      <c r="G25" s="87" t="s">
        <v>660</v>
      </c>
      <c r="H25" s="122" t="s">
        <v>661</v>
      </c>
      <c r="I25" s="122"/>
      <c r="J25" s="122" t="s">
        <v>674</v>
      </c>
      <c r="K25" s="121" t="s">
        <v>663</v>
      </c>
      <c r="L25" s="87" t="s">
        <v>664</v>
      </c>
      <c r="M25" s="87"/>
      <c r="N25" s="87"/>
      <c r="O25" s="87"/>
      <c r="P25" s="121" t="s">
        <v>665</v>
      </c>
      <c r="Q25" s="87" t="s">
        <v>664</v>
      </c>
      <c r="R25" s="87"/>
      <c r="S25" s="87"/>
      <c r="T25" s="87"/>
      <c r="U25" s="121" t="s">
        <v>666</v>
      </c>
      <c r="V25" s="87" t="s">
        <v>664</v>
      </c>
      <c r="W25" s="87"/>
      <c r="X25" s="87"/>
      <c r="Y25" s="87"/>
      <c r="Z25" s="121"/>
      <c r="AA25" s="87"/>
      <c r="AB25" s="87"/>
      <c r="AC25" s="87"/>
      <c r="AD25" s="87"/>
      <c r="AE25" s="121"/>
      <c r="AF25" s="87"/>
      <c r="AG25" s="87"/>
      <c r="AH25" s="87"/>
      <c r="AI25" s="87"/>
      <c r="AJ25" s="87"/>
    </row>
    <row r="26" spans="1:36">
      <c r="A26" s="4"/>
      <c r="B26" s="9"/>
      <c r="C26" s="5"/>
      <c r="D26" s="5"/>
      <c r="E26" s="5"/>
      <c r="F26" s="4"/>
      <c r="G26" s="5"/>
      <c r="H26" s="119"/>
      <c r="I26" s="119"/>
      <c r="J26" s="119"/>
      <c r="K26" s="4" t="s">
        <v>667</v>
      </c>
      <c r="L26" s="5"/>
      <c r="M26" s="5" t="s">
        <v>664</v>
      </c>
      <c r="N26" s="5"/>
      <c r="O26" s="5"/>
      <c r="P26" s="4" t="s">
        <v>668</v>
      </c>
      <c r="Q26" s="5"/>
      <c r="R26" s="5" t="s">
        <v>664</v>
      </c>
      <c r="S26" s="5"/>
      <c r="T26" s="5"/>
      <c r="U26" s="4" t="s">
        <v>669</v>
      </c>
      <c r="V26" s="5"/>
      <c r="W26" s="5" t="s">
        <v>664</v>
      </c>
      <c r="X26" s="5"/>
      <c r="Y26" s="5"/>
      <c r="Z26" s="4"/>
      <c r="AA26" s="5"/>
      <c r="AB26" s="5"/>
      <c r="AC26" s="5"/>
      <c r="AD26" s="5"/>
      <c r="AE26" s="4"/>
      <c r="AF26" s="5"/>
      <c r="AG26" s="5"/>
      <c r="AH26" s="5"/>
      <c r="AI26" s="5"/>
      <c r="AJ26" s="5"/>
    </row>
    <row r="27" spans="1:36">
      <c r="A27" s="4"/>
      <c r="B27" s="9"/>
      <c r="C27" s="5"/>
      <c r="D27" s="5"/>
      <c r="E27" s="5"/>
      <c r="F27" s="4"/>
      <c r="G27" s="5"/>
      <c r="H27" s="119"/>
      <c r="I27" s="119"/>
      <c r="J27" s="119"/>
      <c r="K27" s="4" t="s">
        <v>663</v>
      </c>
      <c r="L27" s="5"/>
      <c r="M27" s="5"/>
      <c r="N27" s="5" t="s">
        <v>664</v>
      </c>
      <c r="O27" s="5"/>
      <c r="P27" s="4" t="s">
        <v>670</v>
      </c>
      <c r="Q27" s="5"/>
      <c r="R27" s="5"/>
      <c r="S27" s="5" t="s">
        <v>664</v>
      </c>
      <c r="T27" s="5"/>
      <c r="U27" s="4" t="s">
        <v>671</v>
      </c>
      <c r="V27" s="5"/>
      <c r="W27" s="5"/>
      <c r="X27" s="5" t="s">
        <v>664</v>
      </c>
      <c r="Y27" s="5"/>
      <c r="Z27" s="4"/>
      <c r="AA27" s="5"/>
      <c r="AB27" s="5"/>
      <c r="AC27" s="5"/>
      <c r="AD27" s="5"/>
      <c r="AE27" s="4"/>
      <c r="AF27" s="5"/>
      <c r="AG27" s="5"/>
      <c r="AH27" s="5"/>
      <c r="AI27" s="5"/>
      <c r="AJ27" s="5"/>
    </row>
    <row r="28" spans="1:36" ht="24.5" thickBot="1">
      <c r="A28" s="123"/>
      <c r="B28" s="124"/>
      <c r="C28" s="111"/>
      <c r="D28" s="111"/>
      <c r="E28" s="111"/>
      <c r="F28" s="123"/>
      <c r="G28" s="111"/>
      <c r="H28" s="109"/>
      <c r="I28" s="109"/>
      <c r="J28" s="109"/>
      <c r="K28" s="123" t="s">
        <v>652</v>
      </c>
      <c r="L28" s="111"/>
      <c r="M28" s="111"/>
      <c r="N28" s="111"/>
      <c r="O28" s="111" t="s">
        <v>664</v>
      </c>
      <c r="P28" s="123" t="s">
        <v>672</v>
      </c>
      <c r="Q28" s="111"/>
      <c r="R28" s="111"/>
      <c r="S28" s="111"/>
      <c r="T28" s="111" t="s">
        <v>664</v>
      </c>
      <c r="U28" s="123" t="s">
        <v>673</v>
      </c>
      <c r="V28" s="111"/>
      <c r="W28" s="111"/>
      <c r="X28" s="111"/>
      <c r="Y28" s="111" t="s">
        <v>664</v>
      </c>
      <c r="Z28" s="123"/>
      <c r="AA28" s="111"/>
      <c r="AB28" s="111"/>
      <c r="AC28" s="111"/>
      <c r="AD28" s="111"/>
      <c r="AE28" s="123"/>
      <c r="AF28" s="111"/>
      <c r="AG28" s="111"/>
      <c r="AH28" s="111"/>
      <c r="AI28" s="111"/>
      <c r="AJ28" s="111"/>
    </row>
    <row r="29" spans="1:36" ht="48">
      <c r="A29" s="87">
        <v>6</v>
      </c>
      <c r="B29" s="89" t="s">
        <v>517</v>
      </c>
      <c r="C29" s="87" t="s">
        <v>691</v>
      </c>
      <c r="D29" s="87" t="s">
        <v>74</v>
      </c>
      <c r="E29" s="133" t="s">
        <v>734</v>
      </c>
      <c r="F29" s="133" t="s">
        <v>82</v>
      </c>
      <c r="G29" s="87" t="s">
        <v>692</v>
      </c>
      <c r="H29" s="122" t="s">
        <v>661</v>
      </c>
      <c r="I29" s="122"/>
      <c r="J29" s="122" t="s">
        <v>693</v>
      </c>
      <c r="K29" s="121" t="s">
        <v>694</v>
      </c>
      <c r="L29" s="87" t="s">
        <v>664</v>
      </c>
      <c r="M29" s="87"/>
      <c r="N29" s="87"/>
      <c r="O29" s="87"/>
      <c r="P29" s="121" t="s">
        <v>695</v>
      </c>
      <c r="Q29" s="87" t="s">
        <v>664</v>
      </c>
      <c r="R29" s="87"/>
      <c r="S29" s="87"/>
      <c r="T29" s="87"/>
      <c r="U29" s="121" t="s">
        <v>696</v>
      </c>
      <c r="V29" s="87" t="s">
        <v>664</v>
      </c>
      <c r="W29" s="87"/>
      <c r="X29" s="87"/>
      <c r="Y29" s="87"/>
      <c r="Z29" s="121" t="s">
        <v>697</v>
      </c>
      <c r="AA29" s="87" t="s">
        <v>664</v>
      </c>
      <c r="AB29" s="87"/>
      <c r="AC29" s="87"/>
      <c r="AD29" s="87"/>
      <c r="AE29" s="121"/>
      <c r="AF29" s="87"/>
      <c r="AG29" s="87"/>
      <c r="AH29" s="87"/>
      <c r="AI29" s="87"/>
      <c r="AJ29" s="87"/>
    </row>
    <row r="30" spans="1:36" ht="48">
      <c r="A30" s="4"/>
      <c r="B30" s="9"/>
      <c r="C30" s="5"/>
      <c r="D30" s="5"/>
      <c r="E30" s="5"/>
      <c r="F30" s="4"/>
      <c r="G30" s="5"/>
      <c r="H30" s="119"/>
      <c r="I30" s="119"/>
      <c r="J30" s="119"/>
      <c r="K30" s="4" t="s">
        <v>698</v>
      </c>
      <c r="L30" s="5"/>
      <c r="M30" s="5" t="s">
        <v>664</v>
      </c>
      <c r="N30" s="5"/>
      <c r="O30" s="5"/>
      <c r="P30" s="4" t="s">
        <v>699</v>
      </c>
      <c r="Q30" s="5"/>
      <c r="R30" s="5" t="s">
        <v>664</v>
      </c>
      <c r="S30" s="5"/>
      <c r="T30" s="5"/>
      <c r="U30" s="4" t="s">
        <v>700</v>
      </c>
      <c r="V30" s="5"/>
      <c r="W30" s="5" t="s">
        <v>664</v>
      </c>
      <c r="X30" s="5"/>
      <c r="Y30" s="5"/>
      <c r="Z30" s="4" t="s">
        <v>701</v>
      </c>
      <c r="AA30" s="5"/>
      <c r="AB30" s="5" t="s">
        <v>664</v>
      </c>
      <c r="AC30" s="5"/>
      <c r="AD30" s="5"/>
      <c r="AE30" s="4"/>
      <c r="AF30" s="5"/>
      <c r="AG30" s="5"/>
      <c r="AH30" s="5"/>
      <c r="AI30" s="5"/>
      <c r="AJ30" s="5"/>
    </row>
    <row r="31" spans="1:36" ht="48">
      <c r="A31" s="4"/>
      <c r="B31" s="9"/>
      <c r="C31" s="5"/>
      <c r="D31" s="5"/>
      <c r="E31" s="5"/>
      <c r="F31" s="4"/>
      <c r="G31" s="5"/>
      <c r="H31" s="119"/>
      <c r="I31" s="119"/>
      <c r="J31" s="119"/>
      <c r="K31" s="4" t="s">
        <v>702</v>
      </c>
      <c r="L31" s="5"/>
      <c r="M31" s="5"/>
      <c r="N31" s="5" t="s">
        <v>664</v>
      </c>
      <c r="O31" s="5"/>
      <c r="P31" s="4" t="s">
        <v>703</v>
      </c>
      <c r="Q31" s="5"/>
      <c r="R31" s="5"/>
      <c r="S31" s="5" t="s">
        <v>664</v>
      </c>
      <c r="T31" s="5"/>
      <c r="U31" s="4" t="s">
        <v>704</v>
      </c>
      <c r="V31" s="5"/>
      <c r="W31" s="5"/>
      <c r="X31" s="5" t="s">
        <v>664</v>
      </c>
      <c r="Y31" s="5"/>
      <c r="Z31" s="4" t="s">
        <v>705</v>
      </c>
      <c r="AA31" s="5"/>
      <c r="AB31" s="5"/>
      <c r="AC31" s="5" t="s">
        <v>664</v>
      </c>
      <c r="AD31" s="5"/>
      <c r="AE31" s="4"/>
      <c r="AF31" s="5"/>
      <c r="AG31" s="5"/>
      <c r="AH31" s="5"/>
      <c r="AI31" s="5"/>
      <c r="AJ31" s="5"/>
    </row>
    <row r="32" spans="1:36" ht="24.5" thickBot="1">
      <c r="A32" s="123"/>
      <c r="B32" s="124"/>
      <c r="C32" s="111"/>
      <c r="D32" s="111"/>
      <c r="E32" s="111"/>
      <c r="F32" s="123"/>
      <c r="G32" s="111"/>
      <c r="H32" s="109"/>
      <c r="I32" s="109"/>
      <c r="J32" s="109"/>
      <c r="K32" s="123" t="s">
        <v>706</v>
      </c>
      <c r="L32" s="111"/>
      <c r="M32" s="111"/>
      <c r="N32" s="111"/>
      <c r="O32" s="111" t="s">
        <v>664</v>
      </c>
      <c r="P32" s="123" t="s">
        <v>707</v>
      </c>
      <c r="Q32" s="111"/>
      <c r="R32" s="111"/>
      <c r="S32" s="111"/>
      <c r="T32" s="111" t="s">
        <v>664</v>
      </c>
      <c r="U32" s="123" t="s">
        <v>708</v>
      </c>
      <c r="V32" s="111"/>
      <c r="W32" s="111"/>
      <c r="X32" s="111"/>
      <c r="Y32" s="111" t="s">
        <v>664</v>
      </c>
      <c r="Z32" s="123" t="s">
        <v>709</v>
      </c>
      <c r="AA32" s="111"/>
      <c r="AB32" s="111"/>
      <c r="AC32" s="111"/>
      <c r="AD32" s="111" t="s">
        <v>664</v>
      </c>
      <c r="AE32" s="123"/>
      <c r="AF32" s="111"/>
      <c r="AG32" s="111"/>
      <c r="AH32" s="111"/>
      <c r="AI32" s="111"/>
      <c r="AJ32" s="111"/>
    </row>
    <row r="33" spans="1:36" ht="144">
      <c r="A33" s="89">
        <v>7</v>
      </c>
      <c r="B33" s="89" t="s">
        <v>517</v>
      </c>
      <c r="C33" s="87">
        <v>5406101</v>
      </c>
      <c r="D33" s="87" t="s">
        <v>74</v>
      </c>
      <c r="E33" s="133" t="s">
        <v>735</v>
      </c>
      <c r="F33" s="133" t="s">
        <v>84</v>
      </c>
      <c r="G33" s="87" t="s">
        <v>692</v>
      </c>
      <c r="H33" s="122" t="s">
        <v>661</v>
      </c>
      <c r="I33" s="122" t="s">
        <v>710</v>
      </c>
      <c r="J33" s="122" t="s">
        <v>662</v>
      </c>
      <c r="K33" s="121" t="s">
        <v>663</v>
      </c>
      <c r="L33" s="87" t="s">
        <v>664</v>
      </c>
      <c r="M33" s="87"/>
      <c r="N33" s="87"/>
      <c r="O33" s="87"/>
      <c r="P33" s="121" t="s">
        <v>665</v>
      </c>
      <c r="Q33" s="87" t="s">
        <v>664</v>
      </c>
      <c r="R33" s="87"/>
      <c r="S33" s="87"/>
      <c r="T33" s="87"/>
      <c r="U33" s="121" t="s">
        <v>666</v>
      </c>
      <c r="V33" s="87" t="s">
        <v>664</v>
      </c>
      <c r="W33" s="87"/>
      <c r="X33" s="87"/>
      <c r="Y33" s="87"/>
      <c r="Z33" s="121"/>
      <c r="AA33" s="87"/>
      <c r="AB33" s="87"/>
      <c r="AC33" s="87"/>
      <c r="AD33" s="87"/>
      <c r="AE33" s="121" t="s">
        <v>390</v>
      </c>
      <c r="AF33" s="87" t="s">
        <v>664</v>
      </c>
      <c r="AG33" s="87"/>
      <c r="AH33" s="87"/>
      <c r="AI33" s="87"/>
      <c r="AJ33" s="87" t="s">
        <v>511</v>
      </c>
    </row>
    <row r="34" spans="1:36">
      <c r="A34" s="4"/>
      <c r="B34" s="9"/>
      <c r="C34" s="5"/>
      <c r="D34" s="5"/>
      <c r="E34" s="5"/>
      <c r="F34" s="4"/>
      <c r="G34" s="5"/>
      <c r="H34" s="119"/>
      <c r="I34" s="119"/>
      <c r="J34" s="119"/>
      <c r="K34" s="4" t="s">
        <v>667</v>
      </c>
      <c r="L34" s="5"/>
      <c r="M34" s="5" t="s">
        <v>664</v>
      </c>
      <c r="N34" s="5"/>
      <c r="O34" s="5"/>
      <c r="P34" s="4" t="s">
        <v>668</v>
      </c>
      <c r="Q34" s="5"/>
      <c r="R34" s="5" t="s">
        <v>664</v>
      </c>
      <c r="S34" s="5"/>
      <c r="T34" s="5"/>
      <c r="U34" s="4" t="s">
        <v>669</v>
      </c>
      <c r="V34" s="5"/>
      <c r="W34" s="5" t="s">
        <v>664</v>
      </c>
      <c r="X34" s="5"/>
      <c r="Y34" s="5"/>
      <c r="Z34" s="4"/>
      <c r="AA34" s="5"/>
      <c r="AB34" s="5"/>
      <c r="AC34" s="5"/>
      <c r="AD34" s="5"/>
      <c r="AE34" s="4" t="s">
        <v>711</v>
      </c>
      <c r="AF34" s="5"/>
      <c r="AG34" s="5"/>
      <c r="AH34" s="5" t="s">
        <v>664</v>
      </c>
      <c r="AI34" s="5"/>
      <c r="AJ34" s="5"/>
    </row>
    <row r="35" spans="1:36">
      <c r="A35" s="4"/>
      <c r="B35" s="9"/>
      <c r="C35" s="5"/>
      <c r="D35" s="5"/>
      <c r="E35" s="5"/>
      <c r="F35" s="4"/>
      <c r="G35" s="5"/>
      <c r="H35" s="119"/>
      <c r="I35" s="119"/>
      <c r="J35" s="119"/>
      <c r="K35" s="4" t="s">
        <v>663</v>
      </c>
      <c r="L35" s="5"/>
      <c r="M35" s="5"/>
      <c r="N35" s="5" t="s">
        <v>664</v>
      </c>
      <c r="O35" s="5"/>
      <c r="P35" s="4" t="s">
        <v>670</v>
      </c>
      <c r="Q35" s="5"/>
      <c r="R35" s="5"/>
      <c r="S35" s="5" t="s">
        <v>664</v>
      </c>
      <c r="T35" s="5"/>
      <c r="U35" s="4" t="s">
        <v>671</v>
      </c>
      <c r="V35" s="5"/>
      <c r="W35" s="5"/>
      <c r="X35" s="5" t="s">
        <v>664</v>
      </c>
      <c r="Y35" s="5"/>
      <c r="Z35" s="4"/>
      <c r="AA35" s="5"/>
      <c r="AB35" s="5"/>
      <c r="AC35" s="5"/>
      <c r="AD35" s="5"/>
      <c r="AE35" s="4" t="s">
        <v>1287</v>
      </c>
      <c r="AF35" s="5"/>
      <c r="AG35" s="5"/>
      <c r="AH35" s="5"/>
      <c r="AI35" s="5" t="s">
        <v>664</v>
      </c>
      <c r="AJ35" s="5"/>
    </row>
    <row r="36" spans="1:36" ht="24.5" thickBot="1">
      <c r="A36" s="123"/>
      <c r="B36" s="124"/>
      <c r="C36" s="111"/>
      <c r="D36" s="111"/>
      <c r="E36" s="111"/>
      <c r="F36" s="123"/>
      <c r="G36" s="111"/>
      <c r="H36" s="109"/>
      <c r="I36" s="109"/>
      <c r="J36" s="109"/>
      <c r="K36" s="123" t="s">
        <v>652</v>
      </c>
      <c r="L36" s="111"/>
      <c r="M36" s="111"/>
      <c r="N36" s="111"/>
      <c r="O36" s="111" t="s">
        <v>664</v>
      </c>
      <c r="P36" s="123" t="s">
        <v>672</v>
      </c>
      <c r="Q36" s="111"/>
      <c r="R36" s="111"/>
      <c r="S36" s="111"/>
      <c r="T36" s="111" t="s">
        <v>664</v>
      </c>
      <c r="U36" s="123" t="s">
        <v>673</v>
      </c>
      <c r="V36" s="111"/>
      <c r="W36" s="111"/>
      <c r="X36" s="111"/>
      <c r="Y36" s="111" t="s">
        <v>664</v>
      </c>
      <c r="Z36" s="123"/>
      <c r="AA36" s="111"/>
      <c r="AB36" s="111"/>
      <c r="AC36" s="111"/>
      <c r="AD36" s="111"/>
      <c r="AE36" s="123" t="s">
        <v>1288</v>
      </c>
      <c r="AF36" s="111"/>
      <c r="AG36" s="111" t="s">
        <v>664</v>
      </c>
      <c r="AH36" s="111"/>
      <c r="AI36" s="111"/>
      <c r="AJ36" s="111"/>
    </row>
    <row r="37" spans="1:36" ht="48">
      <c r="A37" s="89">
        <v>8</v>
      </c>
      <c r="B37" s="89" t="s">
        <v>517</v>
      </c>
      <c r="C37" s="87">
        <v>5406107</v>
      </c>
      <c r="D37" s="87" t="s">
        <v>74</v>
      </c>
      <c r="E37" s="133" t="s">
        <v>736</v>
      </c>
      <c r="F37" s="133" t="s">
        <v>86</v>
      </c>
      <c r="G37" s="87" t="s">
        <v>692</v>
      </c>
      <c r="H37" s="122" t="s">
        <v>661</v>
      </c>
      <c r="I37" s="122"/>
      <c r="J37" s="122" t="s">
        <v>662</v>
      </c>
      <c r="K37" s="121" t="s">
        <v>663</v>
      </c>
      <c r="L37" s="87" t="s">
        <v>664</v>
      </c>
      <c r="M37" s="87"/>
      <c r="N37" s="87"/>
      <c r="O37" s="87"/>
      <c r="P37" s="121" t="s">
        <v>665</v>
      </c>
      <c r="Q37" s="87" t="s">
        <v>664</v>
      </c>
      <c r="R37" s="87"/>
      <c r="S37" s="87"/>
      <c r="T37" s="87"/>
      <c r="U37" s="121" t="s">
        <v>666</v>
      </c>
      <c r="V37" s="87" t="s">
        <v>664</v>
      </c>
      <c r="W37" s="87"/>
      <c r="X37" s="87"/>
      <c r="Y37" s="87"/>
      <c r="Z37" s="121"/>
      <c r="AA37" s="87"/>
      <c r="AB37" s="87"/>
      <c r="AC37" s="87"/>
      <c r="AD37" s="87"/>
      <c r="AE37" s="121"/>
      <c r="AF37" s="87"/>
      <c r="AG37" s="87"/>
      <c r="AH37" s="87"/>
      <c r="AI37" s="87"/>
      <c r="AJ37" s="87"/>
    </row>
    <row r="38" spans="1:36">
      <c r="A38" s="4"/>
      <c r="B38" s="9"/>
      <c r="C38" s="5"/>
      <c r="D38" s="5"/>
      <c r="E38" s="5"/>
      <c r="F38" s="4"/>
      <c r="G38" s="5"/>
      <c r="H38" s="119"/>
      <c r="I38" s="119"/>
      <c r="J38" s="119"/>
      <c r="K38" s="4" t="s">
        <v>667</v>
      </c>
      <c r="L38" s="5"/>
      <c r="M38" s="5" t="s">
        <v>664</v>
      </c>
      <c r="N38" s="5"/>
      <c r="O38" s="5"/>
      <c r="P38" s="4" t="s">
        <v>668</v>
      </c>
      <c r="Q38" s="5"/>
      <c r="R38" s="5" t="s">
        <v>664</v>
      </c>
      <c r="S38" s="5"/>
      <c r="T38" s="5"/>
      <c r="U38" s="4" t="s">
        <v>669</v>
      </c>
      <c r="V38" s="5"/>
      <c r="W38" s="5" t="s">
        <v>664</v>
      </c>
      <c r="X38" s="5"/>
      <c r="Y38" s="5"/>
      <c r="Z38" s="4"/>
      <c r="AA38" s="5"/>
      <c r="AB38" s="5"/>
      <c r="AC38" s="5"/>
      <c r="AD38" s="5"/>
      <c r="AE38" s="4"/>
      <c r="AF38" s="5"/>
      <c r="AG38" s="5"/>
      <c r="AH38" s="5"/>
      <c r="AI38" s="5"/>
      <c r="AJ38" s="5"/>
    </row>
    <row r="39" spans="1:36">
      <c r="A39" s="4"/>
      <c r="B39" s="9"/>
      <c r="C39" s="5"/>
      <c r="D39" s="5"/>
      <c r="E39" s="5"/>
      <c r="F39" s="4"/>
      <c r="G39" s="5"/>
      <c r="H39" s="119"/>
      <c r="I39" s="119"/>
      <c r="J39" s="119"/>
      <c r="K39" s="4" t="s">
        <v>663</v>
      </c>
      <c r="L39" s="5"/>
      <c r="M39" s="5"/>
      <c r="N39" s="5" t="s">
        <v>664</v>
      </c>
      <c r="O39" s="5"/>
      <c r="P39" s="4" t="s">
        <v>670</v>
      </c>
      <c r="Q39" s="5"/>
      <c r="R39" s="5"/>
      <c r="S39" s="5" t="s">
        <v>664</v>
      </c>
      <c r="T39" s="5"/>
      <c r="U39" s="4" t="s">
        <v>671</v>
      </c>
      <c r="V39" s="5"/>
      <c r="W39" s="5"/>
      <c r="X39" s="5" t="s">
        <v>664</v>
      </c>
      <c r="Y39" s="5"/>
      <c r="Z39" s="4"/>
      <c r="AA39" s="5"/>
      <c r="AB39" s="5"/>
      <c r="AC39" s="5"/>
      <c r="AD39" s="5"/>
      <c r="AE39" s="4"/>
      <c r="AF39" s="5"/>
      <c r="AG39" s="5"/>
      <c r="AH39" s="5"/>
      <c r="AI39" s="5"/>
      <c r="AJ39" s="5"/>
    </row>
    <row r="40" spans="1:36" ht="24.5" thickBot="1">
      <c r="A40" s="123"/>
      <c r="B40" s="124"/>
      <c r="C40" s="111"/>
      <c r="D40" s="111"/>
      <c r="E40" s="111"/>
      <c r="F40" s="123"/>
      <c r="G40" s="111"/>
      <c r="H40" s="109"/>
      <c r="I40" s="109"/>
      <c r="J40" s="109"/>
      <c r="K40" s="123" t="s">
        <v>652</v>
      </c>
      <c r="L40" s="111"/>
      <c r="M40" s="111"/>
      <c r="N40" s="111"/>
      <c r="O40" s="111" t="s">
        <v>664</v>
      </c>
      <c r="P40" s="123" t="s">
        <v>672</v>
      </c>
      <c r="Q40" s="111"/>
      <c r="R40" s="111"/>
      <c r="S40" s="111"/>
      <c r="T40" s="111" t="s">
        <v>664</v>
      </c>
      <c r="U40" s="123" t="s">
        <v>673</v>
      </c>
      <c r="V40" s="111"/>
      <c r="W40" s="111"/>
      <c r="X40" s="111"/>
      <c r="Y40" s="111" t="s">
        <v>664</v>
      </c>
      <c r="Z40" s="123"/>
      <c r="AA40" s="111"/>
      <c r="AB40" s="111"/>
      <c r="AC40" s="111"/>
      <c r="AD40" s="111"/>
      <c r="AE40" s="123"/>
      <c r="AF40" s="111"/>
      <c r="AG40" s="111"/>
      <c r="AH40" s="111"/>
      <c r="AI40" s="111"/>
      <c r="AJ40" s="111"/>
    </row>
    <row r="41" spans="1:36" ht="48">
      <c r="A41" s="87">
        <v>9</v>
      </c>
      <c r="B41" s="89" t="s">
        <v>517</v>
      </c>
      <c r="C41" s="87">
        <v>5506106</v>
      </c>
      <c r="D41" s="87" t="s">
        <v>68</v>
      </c>
      <c r="E41" s="133" t="s">
        <v>737</v>
      </c>
      <c r="F41" s="133" t="s">
        <v>88</v>
      </c>
      <c r="G41" s="87" t="s">
        <v>692</v>
      </c>
      <c r="H41" s="122" t="s">
        <v>661</v>
      </c>
      <c r="I41" s="122"/>
      <c r="J41" s="122" t="s">
        <v>662</v>
      </c>
      <c r="K41" s="121" t="s">
        <v>712</v>
      </c>
      <c r="L41" s="87" t="s">
        <v>664</v>
      </c>
      <c r="M41" s="87"/>
      <c r="N41" s="87"/>
      <c r="O41" s="87"/>
      <c r="P41" s="121" t="s">
        <v>713</v>
      </c>
      <c r="Q41" s="87" t="s">
        <v>664</v>
      </c>
      <c r="R41" s="87"/>
      <c r="S41" s="87"/>
      <c r="T41" s="87"/>
      <c r="U41" s="121" t="s">
        <v>714</v>
      </c>
      <c r="V41" s="87" t="s">
        <v>664</v>
      </c>
      <c r="W41" s="87"/>
      <c r="X41" s="87"/>
      <c r="Y41" s="87"/>
      <c r="Z41" s="121" t="s">
        <v>715</v>
      </c>
      <c r="AA41" s="87" t="s">
        <v>664</v>
      </c>
      <c r="AB41" s="87"/>
      <c r="AC41" s="87"/>
      <c r="AD41" s="87"/>
      <c r="AE41" s="121"/>
      <c r="AF41" s="87"/>
      <c r="AG41" s="87"/>
      <c r="AH41" s="87"/>
      <c r="AI41" s="87"/>
      <c r="AJ41" s="87"/>
    </row>
    <row r="42" spans="1:36" ht="72">
      <c r="A42" s="4"/>
      <c r="B42" s="9"/>
      <c r="C42" s="5"/>
      <c r="D42" s="5"/>
      <c r="E42" s="5"/>
      <c r="F42" s="4"/>
      <c r="G42" s="5"/>
      <c r="H42" s="119"/>
      <c r="I42" s="119"/>
      <c r="J42" s="119"/>
      <c r="K42" s="4" t="s">
        <v>716</v>
      </c>
      <c r="L42" s="5"/>
      <c r="M42" s="5" t="s">
        <v>664</v>
      </c>
      <c r="N42" s="5"/>
      <c r="O42" s="5"/>
      <c r="P42" s="4" t="s">
        <v>717</v>
      </c>
      <c r="Q42" s="5"/>
      <c r="R42" s="5" t="s">
        <v>664</v>
      </c>
      <c r="S42" s="5"/>
      <c r="T42" s="5"/>
      <c r="U42" s="4" t="s">
        <v>718</v>
      </c>
      <c r="V42" s="5"/>
      <c r="W42" s="5" t="s">
        <v>664</v>
      </c>
      <c r="X42" s="5"/>
      <c r="Y42" s="5"/>
      <c r="Z42" s="4" t="s">
        <v>719</v>
      </c>
      <c r="AA42" s="5"/>
      <c r="AB42" s="5" t="s">
        <v>664</v>
      </c>
      <c r="AC42" s="5"/>
      <c r="AD42" s="5"/>
      <c r="AE42" s="4"/>
      <c r="AF42" s="5"/>
      <c r="AG42" s="5"/>
      <c r="AH42" s="5"/>
      <c r="AI42" s="5"/>
      <c r="AJ42" s="5"/>
    </row>
    <row r="43" spans="1:36" ht="72">
      <c r="A43" s="4"/>
      <c r="B43" s="9"/>
      <c r="C43" s="5"/>
      <c r="D43" s="5"/>
      <c r="E43" s="5"/>
      <c r="F43" s="4"/>
      <c r="G43" s="5"/>
      <c r="H43" s="119"/>
      <c r="I43" s="119"/>
      <c r="J43" s="119"/>
      <c r="K43" s="4" t="s">
        <v>720</v>
      </c>
      <c r="L43" s="5"/>
      <c r="M43" s="5"/>
      <c r="N43" s="5" t="s">
        <v>664</v>
      </c>
      <c r="O43" s="5"/>
      <c r="P43" s="4" t="s">
        <v>721</v>
      </c>
      <c r="Q43" s="5"/>
      <c r="R43" s="5"/>
      <c r="S43" s="5" t="s">
        <v>664</v>
      </c>
      <c r="T43" s="5"/>
      <c r="U43" s="4" t="s">
        <v>722</v>
      </c>
      <c r="V43" s="5"/>
      <c r="W43" s="5"/>
      <c r="X43" s="5" t="s">
        <v>664</v>
      </c>
      <c r="Y43" s="5"/>
      <c r="Z43" s="4" t="s">
        <v>723</v>
      </c>
      <c r="AA43" s="5"/>
      <c r="AB43" s="5"/>
      <c r="AC43" s="5" t="s">
        <v>664</v>
      </c>
      <c r="AD43" s="5"/>
      <c r="AE43" s="4"/>
      <c r="AF43" s="5"/>
      <c r="AG43" s="5"/>
      <c r="AH43" s="5"/>
      <c r="AI43" s="5"/>
      <c r="AJ43" s="5"/>
    </row>
    <row r="44" spans="1:36" ht="72.5" thickBot="1">
      <c r="A44" s="123"/>
      <c r="B44" s="124"/>
      <c r="C44" s="111"/>
      <c r="D44" s="111"/>
      <c r="E44" s="111"/>
      <c r="F44" s="123"/>
      <c r="G44" s="111"/>
      <c r="H44" s="109"/>
      <c r="I44" s="109"/>
      <c r="J44" s="109"/>
      <c r="K44" s="123" t="s">
        <v>724</v>
      </c>
      <c r="L44" s="111"/>
      <c r="M44" s="111"/>
      <c r="N44" s="111"/>
      <c r="O44" s="111" t="s">
        <v>664</v>
      </c>
      <c r="P44" s="123" t="s">
        <v>725</v>
      </c>
      <c r="Q44" s="111"/>
      <c r="R44" s="111"/>
      <c r="S44" s="111"/>
      <c r="T44" s="111" t="s">
        <v>664</v>
      </c>
      <c r="U44" s="123" t="s">
        <v>726</v>
      </c>
      <c r="V44" s="111"/>
      <c r="W44" s="111"/>
      <c r="X44" s="111"/>
      <c r="Y44" s="111" t="s">
        <v>664</v>
      </c>
      <c r="Z44" s="123" t="s">
        <v>727</v>
      </c>
      <c r="AA44" s="111"/>
      <c r="AB44" s="111"/>
      <c r="AC44" s="111"/>
      <c r="AD44" s="111" t="s">
        <v>664</v>
      </c>
      <c r="AE44" s="123"/>
      <c r="AF44" s="111"/>
      <c r="AG44" s="111"/>
      <c r="AH44" s="111"/>
      <c r="AI44" s="111"/>
      <c r="AJ44" s="111"/>
    </row>
    <row r="45" spans="1:36" ht="48">
      <c r="A45" s="89">
        <v>10</v>
      </c>
      <c r="B45" s="89" t="s">
        <v>517</v>
      </c>
      <c r="C45" s="87">
        <v>5506107</v>
      </c>
      <c r="D45" s="87" t="s">
        <v>74</v>
      </c>
      <c r="E45" s="133" t="s">
        <v>738</v>
      </c>
      <c r="F45" s="133" t="s">
        <v>90</v>
      </c>
      <c r="G45" s="87" t="s">
        <v>692</v>
      </c>
      <c r="H45" s="122" t="s">
        <v>661</v>
      </c>
      <c r="I45" s="122"/>
      <c r="J45" s="122" t="s">
        <v>662</v>
      </c>
      <c r="K45" s="121" t="s">
        <v>675</v>
      </c>
      <c r="L45" s="87" t="s">
        <v>664</v>
      </c>
      <c r="M45" s="87"/>
      <c r="N45" s="87"/>
      <c r="O45" s="87"/>
      <c r="P45" s="121" t="s">
        <v>676</v>
      </c>
      <c r="Q45" s="87" t="s">
        <v>664</v>
      </c>
      <c r="R45" s="87"/>
      <c r="S45" s="87"/>
      <c r="T45" s="87"/>
      <c r="U45" s="121" t="s">
        <v>677</v>
      </c>
      <c r="V45" s="87" t="s">
        <v>664</v>
      </c>
      <c r="W45" s="87"/>
      <c r="X45" s="87"/>
      <c r="Y45" s="87"/>
      <c r="Z45" s="121" t="s">
        <v>678</v>
      </c>
      <c r="AA45" s="87" t="s">
        <v>664</v>
      </c>
      <c r="AB45" s="87"/>
      <c r="AC45" s="87"/>
      <c r="AD45" s="87"/>
      <c r="AE45" s="121"/>
      <c r="AF45" s="87"/>
      <c r="AG45" s="87"/>
      <c r="AH45" s="87"/>
      <c r="AI45" s="87"/>
      <c r="AJ45" s="87"/>
    </row>
    <row r="46" spans="1:36" ht="48">
      <c r="A46" s="4"/>
      <c r="B46" s="9"/>
      <c r="C46" s="5"/>
      <c r="D46" s="5"/>
      <c r="E46" s="5"/>
      <c r="F46" s="4"/>
      <c r="G46" s="5"/>
      <c r="H46" s="119"/>
      <c r="I46" s="119"/>
      <c r="J46" s="119"/>
      <c r="K46" s="4" t="s">
        <v>679</v>
      </c>
      <c r="L46" s="5"/>
      <c r="M46" s="5" t="s">
        <v>664</v>
      </c>
      <c r="N46" s="5"/>
      <c r="O46" s="5"/>
      <c r="P46" s="4" t="s">
        <v>680</v>
      </c>
      <c r="Q46" s="5"/>
      <c r="R46" s="5" t="s">
        <v>664</v>
      </c>
      <c r="S46" s="5"/>
      <c r="T46" s="5"/>
      <c r="U46" s="4" t="s">
        <v>681</v>
      </c>
      <c r="V46" s="5"/>
      <c r="W46" s="5" t="s">
        <v>664</v>
      </c>
      <c r="X46" s="5"/>
      <c r="Y46" s="5"/>
      <c r="Z46" s="4" t="s">
        <v>682</v>
      </c>
      <c r="AA46" s="5"/>
      <c r="AB46" s="5" t="s">
        <v>664</v>
      </c>
      <c r="AC46" s="5"/>
      <c r="AD46" s="5"/>
      <c r="AE46" s="4"/>
      <c r="AF46" s="5"/>
      <c r="AG46" s="5"/>
      <c r="AH46" s="5"/>
      <c r="AI46" s="5"/>
      <c r="AJ46" s="5"/>
    </row>
    <row r="47" spans="1:36" ht="48">
      <c r="A47" s="4"/>
      <c r="B47" s="9"/>
      <c r="C47" s="5"/>
      <c r="D47" s="5"/>
      <c r="E47" s="5"/>
      <c r="F47" s="4"/>
      <c r="G47" s="5"/>
      <c r="H47" s="119"/>
      <c r="I47" s="119"/>
      <c r="J47" s="119"/>
      <c r="K47" s="4" t="s">
        <v>683</v>
      </c>
      <c r="L47" s="5"/>
      <c r="M47" s="5"/>
      <c r="N47" s="5" t="s">
        <v>664</v>
      </c>
      <c r="O47" s="5"/>
      <c r="P47" s="4" t="s">
        <v>684</v>
      </c>
      <c r="Q47" s="5"/>
      <c r="R47" s="5"/>
      <c r="S47" s="5" t="s">
        <v>664</v>
      </c>
      <c r="T47" s="5"/>
      <c r="U47" s="4" t="s">
        <v>685</v>
      </c>
      <c r="V47" s="5"/>
      <c r="W47" s="5"/>
      <c r="X47" s="5" t="s">
        <v>664</v>
      </c>
      <c r="Y47" s="5"/>
      <c r="Z47" s="4" t="s">
        <v>686</v>
      </c>
      <c r="AA47" s="5"/>
      <c r="AB47" s="5"/>
      <c r="AC47" s="5" t="s">
        <v>664</v>
      </c>
      <c r="AD47" s="5"/>
      <c r="AE47" s="4"/>
      <c r="AF47" s="5"/>
      <c r="AG47" s="5"/>
      <c r="AH47" s="5"/>
      <c r="AI47" s="5"/>
      <c r="AJ47" s="5"/>
    </row>
    <row r="48" spans="1:36" ht="48.5" thickBot="1">
      <c r="A48" s="123"/>
      <c r="B48" s="124"/>
      <c r="C48" s="111"/>
      <c r="D48" s="111"/>
      <c r="E48" s="111"/>
      <c r="F48" s="123"/>
      <c r="G48" s="111"/>
      <c r="H48" s="109"/>
      <c r="I48" s="109"/>
      <c r="J48" s="109"/>
      <c r="K48" s="123" t="s">
        <v>687</v>
      </c>
      <c r="L48" s="111"/>
      <c r="M48" s="111"/>
      <c r="N48" s="111"/>
      <c r="O48" s="111" t="s">
        <v>664</v>
      </c>
      <c r="P48" s="123" t="s">
        <v>688</v>
      </c>
      <c r="Q48" s="111"/>
      <c r="R48" s="111"/>
      <c r="S48" s="111"/>
      <c r="T48" s="111" t="s">
        <v>664</v>
      </c>
      <c r="U48" s="123" t="s">
        <v>689</v>
      </c>
      <c r="V48" s="111"/>
      <c r="W48" s="111"/>
      <c r="X48" s="111"/>
      <c r="Y48" s="111" t="s">
        <v>664</v>
      </c>
      <c r="Z48" s="123" t="s">
        <v>690</v>
      </c>
      <c r="AA48" s="111"/>
      <c r="AB48" s="111"/>
      <c r="AC48" s="111"/>
      <c r="AD48" s="111" t="s">
        <v>664</v>
      </c>
      <c r="AE48" s="123"/>
      <c r="AF48" s="111"/>
      <c r="AG48" s="111"/>
      <c r="AH48" s="111"/>
      <c r="AI48" s="111"/>
      <c r="AJ48" s="111"/>
    </row>
    <row r="49" spans="1:36" ht="48">
      <c r="A49" s="89">
        <v>11</v>
      </c>
      <c r="B49" s="89" t="s">
        <v>517</v>
      </c>
      <c r="C49" s="87">
        <v>5506108</v>
      </c>
      <c r="D49" s="87" t="s">
        <v>71</v>
      </c>
      <c r="E49" s="133" t="s">
        <v>739</v>
      </c>
      <c r="F49" s="133" t="s">
        <v>92</v>
      </c>
      <c r="G49" s="87" t="s">
        <v>692</v>
      </c>
      <c r="H49" s="122" t="s">
        <v>661</v>
      </c>
      <c r="I49" s="122"/>
      <c r="J49" s="122" t="s">
        <v>662</v>
      </c>
      <c r="K49" s="121" t="s">
        <v>526</v>
      </c>
      <c r="L49" s="87" t="s">
        <v>664</v>
      </c>
      <c r="M49" s="87"/>
      <c r="N49" s="87"/>
      <c r="O49" s="87"/>
      <c r="P49" s="121" t="s">
        <v>529</v>
      </c>
      <c r="Q49" s="87" t="s">
        <v>664</v>
      </c>
      <c r="R49" s="87"/>
      <c r="S49" s="87"/>
      <c r="T49" s="87"/>
      <c r="U49" s="121" t="s">
        <v>677</v>
      </c>
      <c r="V49" s="87" t="s">
        <v>664</v>
      </c>
      <c r="W49" s="87"/>
      <c r="X49" s="87"/>
      <c r="Y49" s="87"/>
      <c r="Z49" s="121" t="s">
        <v>678</v>
      </c>
      <c r="AA49" s="87" t="s">
        <v>664</v>
      </c>
      <c r="AB49" s="87"/>
      <c r="AC49" s="87"/>
      <c r="AD49" s="87"/>
      <c r="AE49" s="121"/>
      <c r="AF49" s="87"/>
      <c r="AG49" s="87"/>
      <c r="AH49" s="87"/>
      <c r="AI49" s="87"/>
      <c r="AJ49" s="87"/>
    </row>
    <row r="50" spans="1:36" ht="48">
      <c r="A50" s="4"/>
      <c r="B50" s="9"/>
      <c r="C50" s="5"/>
      <c r="D50" s="5"/>
      <c r="E50" s="5"/>
      <c r="F50" s="4"/>
      <c r="G50" s="5"/>
      <c r="H50" s="119"/>
      <c r="I50" s="119"/>
      <c r="J50" s="119"/>
      <c r="K50" s="4" t="s">
        <v>728</v>
      </c>
      <c r="L50" s="5" t="s">
        <v>664</v>
      </c>
      <c r="M50" s="5"/>
      <c r="N50" s="5"/>
      <c r="O50" s="5"/>
      <c r="P50" s="4" t="s">
        <v>676</v>
      </c>
      <c r="Q50" s="5" t="s">
        <v>664</v>
      </c>
      <c r="R50" s="5"/>
      <c r="S50" s="5"/>
      <c r="T50" s="5"/>
      <c r="U50" s="4" t="s">
        <v>681</v>
      </c>
      <c r="V50" s="5"/>
      <c r="W50" s="5" t="s">
        <v>664</v>
      </c>
      <c r="X50" s="5"/>
      <c r="Y50" s="5"/>
      <c r="Z50" s="4" t="s">
        <v>682</v>
      </c>
      <c r="AA50" s="5"/>
      <c r="AB50" s="5" t="s">
        <v>664</v>
      </c>
      <c r="AC50" s="5"/>
      <c r="AD50" s="5"/>
      <c r="AE50" s="4"/>
      <c r="AF50" s="5"/>
      <c r="AG50" s="5"/>
      <c r="AH50" s="5"/>
      <c r="AI50" s="5"/>
      <c r="AJ50" s="5"/>
    </row>
    <row r="51" spans="1:36" ht="48">
      <c r="A51" s="4"/>
      <c r="B51" s="9"/>
      <c r="C51" s="5"/>
      <c r="D51" s="5"/>
      <c r="E51" s="5"/>
      <c r="F51" s="4"/>
      <c r="G51" s="5"/>
      <c r="H51" s="119"/>
      <c r="I51" s="119"/>
      <c r="J51" s="119"/>
      <c r="K51" s="4" t="s">
        <v>729</v>
      </c>
      <c r="L51" s="5"/>
      <c r="M51" s="5" t="s">
        <v>664</v>
      </c>
      <c r="N51" s="5"/>
      <c r="O51" s="5"/>
      <c r="P51" s="4" t="s">
        <v>680</v>
      </c>
      <c r="Q51" s="5"/>
      <c r="R51" s="5" t="s">
        <v>664</v>
      </c>
      <c r="S51" s="5"/>
      <c r="T51" s="5"/>
      <c r="U51" s="4" t="s">
        <v>685</v>
      </c>
      <c r="V51" s="5"/>
      <c r="W51" s="5"/>
      <c r="X51" s="5" t="s">
        <v>664</v>
      </c>
      <c r="Y51" s="5"/>
      <c r="Z51" s="4" t="s">
        <v>686</v>
      </c>
      <c r="AA51" s="5"/>
      <c r="AB51" s="5"/>
      <c r="AC51" s="5" t="s">
        <v>664</v>
      </c>
      <c r="AD51" s="5"/>
      <c r="AE51" s="4"/>
      <c r="AF51" s="5"/>
      <c r="AG51" s="5"/>
      <c r="AH51" s="5"/>
      <c r="AI51" s="5"/>
      <c r="AJ51" s="5"/>
    </row>
    <row r="52" spans="1:36" ht="48">
      <c r="A52" s="4"/>
      <c r="B52" s="9"/>
      <c r="C52" s="5"/>
      <c r="D52" s="5"/>
      <c r="E52" s="5"/>
      <c r="F52" s="4"/>
      <c r="G52" s="5"/>
      <c r="H52" s="119"/>
      <c r="I52" s="119"/>
      <c r="J52" s="119"/>
      <c r="K52" s="4" t="s">
        <v>730</v>
      </c>
      <c r="L52" s="5"/>
      <c r="M52" s="5"/>
      <c r="N52" s="5" t="s">
        <v>664</v>
      </c>
      <c r="O52" s="5"/>
      <c r="P52" s="4" t="s">
        <v>684</v>
      </c>
      <c r="Q52" s="5"/>
      <c r="R52" s="5"/>
      <c r="S52" s="5" t="s">
        <v>664</v>
      </c>
      <c r="T52" s="5"/>
      <c r="U52" s="4" t="s">
        <v>689</v>
      </c>
      <c r="V52" s="5"/>
      <c r="W52" s="5"/>
      <c r="X52" s="5"/>
      <c r="Y52" s="5" t="s">
        <v>664</v>
      </c>
      <c r="Z52" s="4" t="s">
        <v>690</v>
      </c>
      <c r="AA52" s="5"/>
      <c r="AB52" s="5"/>
      <c r="AC52" s="5"/>
      <c r="AD52" s="5" t="s">
        <v>664</v>
      </c>
      <c r="AE52" s="4"/>
      <c r="AF52" s="5"/>
      <c r="AG52" s="5"/>
      <c r="AH52" s="5"/>
      <c r="AI52" s="5"/>
      <c r="AJ52" s="5"/>
    </row>
    <row r="53" spans="1:36" ht="48">
      <c r="A53" s="4"/>
      <c r="B53" s="9"/>
      <c r="C53" s="5"/>
      <c r="D53" s="5"/>
      <c r="E53" s="5"/>
      <c r="F53" s="4"/>
      <c r="G53" s="5"/>
      <c r="H53" s="119"/>
      <c r="I53" s="119"/>
      <c r="J53" s="119"/>
      <c r="K53" s="4" t="s">
        <v>731</v>
      </c>
      <c r="L53" s="5"/>
      <c r="M53" s="5"/>
      <c r="N53" s="5"/>
      <c r="O53" s="5" t="s">
        <v>664</v>
      </c>
      <c r="P53" s="4" t="s">
        <v>688</v>
      </c>
      <c r="Q53" s="5"/>
      <c r="R53" s="5"/>
      <c r="S53" s="5"/>
      <c r="T53" s="5" t="s">
        <v>664</v>
      </c>
      <c r="U53" s="4"/>
      <c r="V53" s="5"/>
      <c r="W53" s="5"/>
      <c r="X53" s="5"/>
      <c r="Y53" s="5"/>
      <c r="Z53" s="4"/>
      <c r="AA53" s="5"/>
      <c r="AB53" s="5"/>
      <c r="AC53" s="5"/>
      <c r="AD53" s="5"/>
      <c r="AE53" s="4"/>
      <c r="AF53" s="5"/>
      <c r="AG53" s="5"/>
      <c r="AH53" s="5"/>
      <c r="AI53" s="5"/>
      <c r="AJ53" s="5"/>
    </row>
    <row r="54" spans="1:36" ht="72.5" thickBot="1">
      <c r="A54" s="123"/>
      <c r="B54" s="124"/>
      <c r="C54" s="111"/>
      <c r="D54" s="111"/>
      <c r="E54" s="111"/>
      <c r="F54" s="123"/>
      <c r="G54" s="111"/>
      <c r="H54" s="109"/>
      <c r="I54" s="109"/>
      <c r="J54" s="109"/>
      <c r="K54" s="123" t="s">
        <v>532</v>
      </c>
      <c r="L54" s="111" t="s">
        <v>664</v>
      </c>
      <c r="M54" s="111"/>
      <c r="N54" s="111"/>
      <c r="O54" s="111"/>
      <c r="P54" s="123"/>
      <c r="Q54" s="111"/>
      <c r="R54" s="111"/>
      <c r="S54" s="111"/>
      <c r="T54" s="111"/>
      <c r="U54" s="123"/>
      <c r="V54" s="111"/>
      <c r="W54" s="111"/>
      <c r="X54" s="111"/>
      <c r="Y54" s="111"/>
      <c r="Z54" s="123"/>
      <c r="AA54" s="111"/>
      <c r="AB54" s="111"/>
      <c r="AC54" s="111"/>
      <c r="AD54" s="111"/>
      <c r="AE54" s="123"/>
      <c r="AF54" s="111"/>
      <c r="AG54" s="111"/>
      <c r="AH54" s="111"/>
      <c r="AI54" s="111"/>
      <c r="AJ54" s="111"/>
    </row>
    <row r="55" spans="1:36" ht="96">
      <c r="A55" s="89">
        <v>12</v>
      </c>
      <c r="B55" s="89" t="s">
        <v>517</v>
      </c>
      <c r="C55" s="87">
        <v>5506103</v>
      </c>
      <c r="D55" s="87" t="s">
        <v>68</v>
      </c>
      <c r="E55" s="133" t="s">
        <v>740</v>
      </c>
      <c r="F55" s="133" t="s">
        <v>94</v>
      </c>
      <c r="G55" s="87" t="s">
        <v>692</v>
      </c>
      <c r="H55" s="122" t="s">
        <v>661</v>
      </c>
      <c r="I55" s="122"/>
      <c r="J55" s="122" t="s">
        <v>662</v>
      </c>
      <c r="K55" s="121" t="s">
        <v>534</v>
      </c>
      <c r="L55" s="87" t="s">
        <v>664</v>
      </c>
      <c r="M55" s="87"/>
      <c r="N55" s="87"/>
      <c r="O55" s="87"/>
      <c r="P55" s="121" t="s">
        <v>537</v>
      </c>
      <c r="Q55" s="87" t="s">
        <v>664</v>
      </c>
      <c r="R55" s="87"/>
      <c r="S55" s="87"/>
      <c r="T55" s="87"/>
      <c r="U55" s="121" t="s">
        <v>714</v>
      </c>
      <c r="V55" s="87" t="s">
        <v>664</v>
      </c>
      <c r="W55" s="87"/>
      <c r="X55" s="87"/>
      <c r="Y55" s="87"/>
      <c r="Z55" s="121" t="s">
        <v>715</v>
      </c>
      <c r="AA55" s="87" t="s">
        <v>664</v>
      </c>
      <c r="AB55" s="87"/>
      <c r="AC55" s="87"/>
      <c r="AD55" s="87"/>
      <c r="AE55" s="121"/>
      <c r="AF55" s="87"/>
      <c r="AG55" s="87"/>
      <c r="AH55" s="87"/>
      <c r="AI55" s="87"/>
      <c r="AJ55" s="87"/>
    </row>
    <row r="56" spans="1:36" ht="72">
      <c r="A56" s="4"/>
      <c r="B56" s="9"/>
      <c r="C56" s="5"/>
      <c r="D56" s="5"/>
      <c r="E56" s="5"/>
      <c r="F56" s="4"/>
      <c r="G56" s="5"/>
      <c r="H56" s="119"/>
      <c r="I56" s="119"/>
      <c r="J56" s="119"/>
      <c r="K56" s="4" t="s">
        <v>675</v>
      </c>
      <c r="L56" s="5" t="s">
        <v>664</v>
      </c>
      <c r="M56" s="5"/>
      <c r="N56" s="5"/>
      <c r="O56" s="5"/>
      <c r="P56" s="4" t="s">
        <v>539</v>
      </c>
      <c r="Q56" s="5" t="s">
        <v>664</v>
      </c>
      <c r="R56" s="5"/>
      <c r="S56" s="5"/>
      <c r="T56" s="5"/>
      <c r="U56" s="4" t="s">
        <v>718</v>
      </c>
      <c r="V56" s="5"/>
      <c r="W56" s="5" t="s">
        <v>664</v>
      </c>
      <c r="X56" s="5"/>
      <c r="Y56" s="5"/>
      <c r="Z56" s="4" t="s">
        <v>719</v>
      </c>
      <c r="AA56" s="5"/>
      <c r="AB56" s="5" t="s">
        <v>664</v>
      </c>
      <c r="AC56" s="5"/>
      <c r="AD56" s="5"/>
      <c r="AE56" s="4"/>
      <c r="AF56" s="5"/>
      <c r="AG56" s="5"/>
      <c r="AH56" s="5"/>
      <c r="AI56" s="5"/>
      <c r="AJ56" s="5"/>
    </row>
    <row r="57" spans="1:36" ht="72">
      <c r="A57" s="4"/>
      <c r="B57" s="9"/>
      <c r="C57" s="5"/>
      <c r="D57" s="5"/>
      <c r="E57" s="5"/>
      <c r="F57" s="4"/>
      <c r="G57" s="5"/>
      <c r="H57" s="119"/>
      <c r="I57" s="119"/>
      <c r="J57" s="119"/>
      <c r="K57" s="4" t="s">
        <v>679</v>
      </c>
      <c r="L57" s="5"/>
      <c r="M57" s="5" t="s">
        <v>664</v>
      </c>
      <c r="N57" s="5"/>
      <c r="O57" s="5"/>
      <c r="P57" s="4" t="s">
        <v>713</v>
      </c>
      <c r="Q57" s="5" t="s">
        <v>664</v>
      </c>
      <c r="R57" s="5"/>
      <c r="S57" s="5"/>
      <c r="T57" s="5"/>
      <c r="U57" s="4" t="s">
        <v>722</v>
      </c>
      <c r="V57" s="5"/>
      <c r="W57" s="5"/>
      <c r="X57" s="5" t="s">
        <v>664</v>
      </c>
      <c r="Y57" s="5"/>
      <c r="Z57" s="4" t="s">
        <v>723</v>
      </c>
      <c r="AA57" s="5"/>
      <c r="AB57" s="5"/>
      <c r="AC57" s="5" t="s">
        <v>664</v>
      </c>
      <c r="AD57" s="5"/>
      <c r="AE57" s="4"/>
      <c r="AF57" s="5"/>
      <c r="AG57" s="5"/>
      <c r="AH57" s="5"/>
      <c r="AI57" s="5"/>
      <c r="AJ57" s="5"/>
    </row>
    <row r="58" spans="1:36" ht="72">
      <c r="A58" s="4"/>
      <c r="B58" s="9"/>
      <c r="C58" s="5"/>
      <c r="D58" s="5"/>
      <c r="E58" s="5"/>
      <c r="F58" s="4"/>
      <c r="G58" s="5"/>
      <c r="H58" s="119"/>
      <c r="I58" s="119"/>
      <c r="J58" s="119"/>
      <c r="K58" s="4" t="s">
        <v>683</v>
      </c>
      <c r="L58" s="5"/>
      <c r="M58" s="5"/>
      <c r="N58" s="5" t="s">
        <v>664</v>
      </c>
      <c r="O58" s="5"/>
      <c r="P58" s="4" t="s">
        <v>717</v>
      </c>
      <c r="Q58" s="5"/>
      <c r="R58" s="5" t="s">
        <v>664</v>
      </c>
      <c r="S58" s="5"/>
      <c r="T58" s="5"/>
      <c r="U58" s="4" t="s">
        <v>726</v>
      </c>
      <c r="V58" s="5"/>
      <c r="W58" s="5"/>
      <c r="X58" s="5"/>
      <c r="Y58" s="5" t="s">
        <v>664</v>
      </c>
      <c r="Z58" s="4" t="s">
        <v>727</v>
      </c>
      <c r="AA58" s="5"/>
      <c r="AB58" s="5"/>
      <c r="AC58" s="5"/>
      <c r="AD58" s="5" t="s">
        <v>664</v>
      </c>
      <c r="AE58" s="4"/>
      <c r="AF58" s="5"/>
      <c r="AG58" s="5"/>
      <c r="AH58" s="5"/>
      <c r="AI58" s="5"/>
      <c r="AJ58" s="5"/>
    </row>
    <row r="59" spans="1:36" ht="48">
      <c r="A59" s="4"/>
      <c r="B59" s="9"/>
      <c r="C59" s="5"/>
      <c r="D59" s="5"/>
      <c r="E59" s="5"/>
      <c r="F59" s="4"/>
      <c r="G59" s="5"/>
      <c r="H59" s="119"/>
      <c r="I59" s="119"/>
      <c r="J59" s="119"/>
      <c r="K59" s="4" t="s">
        <v>687</v>
      </c>
      <c r="L59" s="5"/>
      <c r="M59" s="5"/>
      <c r="N59" s="5"/>
      <c r="O59" s="5" t="s">
        <v>664</v>
      </c>
      <c r="P59" s="4" t="s">
        <v>721</v>
      </c>
      <c r="Q59" s="5"/>
      <c r="R59" s="5"/>
      <c r="S59" s="5" t="s">
        <v>664</v>
      </c>
      <c r="T59" s="5"/>
      <c r="U59" s="4"/>
      <c r="V59" s="5"/>
      <c r="W59" s="5"/>
      <c r="X59" s="5"/>
      <c r="Y59" s="5"/>
      <c r="Z59" s="4"/>
      <c r="AA59" s="5"/>
      <c r="AB59" s="5"/>
      <c r="AC59" s="5"/>
      <c r="AD59" s="5"/>
      <c r="AE59" s="4"/>
      <c r="AF59" s="5"/>
      <c r="AG59" s="5"/>
      <c r="AH59" s="5"/>
      <c r="AI59" s="5"/>
      <c r="AJ59" s="5"/>
    </row>
    <row r="60" spans="1:36" ht="48.5" thickBot="1">
      <c r="A60" s="123"/>
      <c r="B60" s="124"/>
      <c r="C60" s="111"/>
      <c r="D60" s="111"/>
      <c r="E60" s="111"/>
      <c r="F60" s="123"/>
      <c r="G60" s="111"/>
      <c r="H60" s="109"/>
      <c r="I60" s="109"/>
      <c r="J60" s="109"/>
      <c r="K60" s="123"/>
      <c r="L60" s="111"/>
      <c r="M60" s="111"/>
      <c r="N60" s="111"/>
      <c r="O60" s="111"/>
      <c r="P60" s="123" t="s">
        <v>725</v>
      </c>
      <c r="Q60" s="111"/>
      <c r="R60" s="111"/>
      <c r="S60" s="111"/>
      <c r="T60" s="111" t="s">
        <v>664</v>
      </c>
      <c r="U60" s="123"/>
      <c r="V60" s="111"/>
      <c r="W60" s="111"/>
      <c r="X60" s="111"/>
      <c r="Y60" s="111"/>
      <c r="Z60" s="123"/>
      <c r="AA60" s="111"/>
      <c r="AB60" s="111"/>
      <c r="AC60" s="111"/>
      <c r="AD60" s="111"/>
      <c r="AE60" s="123"/>
      <c r="AF60" s="111"/>
      <c r="AG60" s="111"/>
      <c r="AH60" s="111"/>
      <c r="AI60" s="111"/>
      <c r="AJ60" s="111"/>
    </row>
    <row r="61" spans="1:36" ht="96">
      <c r="A61" s="87">
        <v>13</v>
      </c>
      <c r="B61" s="89" t="s">
        <v>517</v>
      </c>
      <c r="C61" s="87">
        <v>5806104</v>
      </c>
      <c r="D61" s="87" t="s">
        <v>74</v>
      </c>
      <c r="E61" s="133" t="s">
        <v>741</v>
      </c>
      <c r="F61" s="133" t="s">
        <v>742</v>
      </c>
      <c r="G61" s="87" t="s">
        <v>692</v>
      </c>
      <c r="H61" s="122" t="s">
        <v>661</v>
      </c>
      <c r="I61" s="122"/>
      <c r="J61" s="122" t="s">
        <v>662</v>
      </c>
      <c r="K61" s="121" t="s">
        <v>534</v>
      </c>
      <c r="L61" s="87" t="s">
        <v>664</v>
      </c>
      <c r="M61" s="87"/>
      <c r="N61" s="87"/>
      <c r="O61" s="87"/>
      <c r="P61" s="121" t="s">
        <v>542</v>
      </c>
      <c r="Q61" s="87" t="s">
        <v>664</v>
      </c>
      <c r="R61" s="87"/>
      <c r="S61" s="87"/>
      <c r="T61" s="87"/>
      <c r="U61" s="121" t="s">
        <v>714</v>
      </c>
      <c r="V61" s="87" t="s">
        <v>664</v>
      </c>
      <c r="W61" s="87"/>
      <c r="X61" s="87"/>
      <c r="Y61" s="87"/>
      <c r="Z61" s="121" t="s">
        <v>715</v>
      </c>
      <c r="AA61" s="87" t="s">
        <v>664</v>
      </c>
      <c r="AB61" s="87"/>
      <c r="AC61" s="87"/>
      <c r="AD61" s="87"/>
      <c r="AE61" s="121"/>
      <c r="AF61" s="87"/>
      <c r="AG61" s="87"/>
      <c r="AH61" s="87"/>
      <c r="AI61" s="87"/>
      <c r="AJ61" s="87"/>
    </row>
    <row r="62" spans="1:36" ht="72">
      <c r="A62" s="4"/>
      <c r="B62" s="9"/>
      <c r="C62" s="5"/>
      <c r="D62" s="5"/>
      <c r="E62" s="5"/>
      <c r="F62" s="4"/>
      <c r="G62" s="5"/>
      <c r="H62" s="119"/>
      <c r="I62" s="119"/>
      <c r="J62" s="119"/>
      <c r="K62" s="4" t="s">
        <v>675</v>
      </c>
      <c r="L62" s="5" t="s">
        <v>664</v>
      </c>
      <c r="M62" s="5"/>
      <c r="N62" s="5"/>
      <c r="O62" s="5"/>
      <c r="P62" s="4" t="s">
        <v>545</v>
      </c>
      <c r="Q62" s="5" t="s">
        <v>664</v>
      </c>
      <c r="R62" s="5"/>
      <c r="S62" s="5"/>
      <c r="T62" s="5"/>
      <c r="U62" s="4" t="s">
        <v>718</v>
      </c>
      <c r="V62" s="5"/>
      <c r="W62" s="5" t="s">
        <v>664</v>
      </c>
      <c r="X62" s="5"/>
      <c r="Y62" s="5"/>
      <c r="Z62" s="4" t="s">
        <v>719</v>
      </c>
      <c r="AA62" s="5"/>
      <c r="AB62" s="5" t="s">
        <v>664</v>
      </c>
      <c r="AC62" s="5"/>
      <c r="AD62" s="5"/>
      <c r="AE62" s="4"/>
      <c r="AF62" s="5"/>
      <c r="AG62" s="5"/>
      <c r="AH62" s="5"/>
      <c r="AI62" s="5"/>
      <c r="AJ62" s="5"/>
    </row>
    <row r="63" spans="1:36" ht="72">
      <c r="A63" s="4"/>
      <c r="B63" s="9"/>
      <c r="C63" s="5"/>
      <c r="D63" s="5"/>
      <c r="E63" s="5"/>
      <c r="F63" s="4"/>
      <c r="G63" s="5"/>
      <c r="H63" s="119"/>
      <c r="I63" s="119"/>
      <c r="J63" s="119"/>
      <c r="K63" s="4" t="s">
        <v>679</v>
      </c>
      <c r="L63" s="5"/>
      <c r="M63" s="5" t="s">
        <v>664</v>
      </c>
      <c r="N63" s="5"/>
      <c r="O63" s="5"/>
      <c r="P63" s="4" t="s">
        <v>549</v>
      </c>
      <c r="Q63" s="5" t="s">
        <v>664</v>
      </c>
      <c r="R63" s="5"/>
      <c r="S63" s="5"/>
      <c r="T63" s="5"/>
      <c r="U63" s="4" t="s">
        <v>722</v>
      </c>
      <c r="V63" s="5"/>
      <c r="W63" s="5"/>
      <c r="X63" s="5" t="s">
        <v>664</v>
      </c>
      <c r="Y63" s="5"/>
      <c r="Z63" s="4" t="s">
        <v>723</v>
      </c>
      <c r="AA63" s="5"/>
      <c r="AB63" s="5"/>
      <c r="AC63" s="5" t="s">
        <v>664</v>
      </c>
      <c r="AD63" s="5"/>
      <c r="AE63" s="4"/>
      <c r="AF63" s="5"/>
      <c r="AG63" s="5"/>
      <c r="AH63" s="5"/>
      <c r="AI63" s="5"/>
      <c r="AJ63" s="5"/>
    </row>
    <row r="64" spans="1:36" ht="72">
      <c r="A64" s="4"/>
      <c r="B64" s="9"/>
      <c r="C64" s="5"/>
      <c r="D64" s="5"/>
      <c r="E64" s="5"/>
      <c r="F64" s="4"/>
      <c r="G64" s="5"/>
      <c r="H64" s="119"/>
      <c r="I64" s="119"/>
      <c r="J64" s="119"/>
      <c r="K64" s="4" t="s">
        <v>683</v>
      </c>
      <c r="L64" s="5"/>
      <c r="M64" s="5"/>
      <c r="N64" s="5" t="s">
        <v>664</v>
      </c>
      <c r="O64" s="5"/>
      <c r="P64" s="4" t="s">
        <v>713</v>
      </c>
      <c r="Q64" s="5" t="s">
        <v>664</v>
      </c>
      <c r="R64" s="5"/>
      <c r="S64" s="5"/>
      <c r="T64" s="5"/>
      <c r="U64" s="4" t="s">
        <v>726</v>
      </c>
      <c r="V64" s="5"/>
      <c r="W64" s="5"/>
      <c r="X64" s="5"/>
      <c r="Y64" s="5" t="s">
        <v>664</v>
      </c>
      <c r="Z64" s="4" t="s">
        <v>727</v>
      </c>
      <c r="AA64" s="5"/>
      <c r="AB64" s="5"/>
      <c r="AC64" s="5"/>
      <c r="AD64" s="5" t="s">
        <v>664</v>
      </c>
      <c r="AE64" s="4"/>
      <c r="AF64" s="5"/>
      <c r="AG64" s="5"/>
      <c r="AH64" s="5"/>
      <c r="AI64" s="5"/>
      <c r="AJ64" s="5"/>
    </row>
    <row r="65" spans="1:36" ht="48">
      <c r="A65" s="4"/>
      <c r="B65" s="9"/>
      <c r="C65" s="5"/>
      <c r="D65" s="5"/>
      <c r="E65" s="5"/>
      <c r="F65" s="4"/>
      <c r="G65" s="5"/>
      <c r="H65" s="119"/>
      <c r="I65" s="119"/>
      <c r="J65" s="119"/>
      <c r="K65" s="4" t="s">
        <v>687</v>
      </c>
      <c r="L65" s="5"/>
      <c r="M65" s="5"/>
      <c r="N65" s="5"/>
      <c r="O65" s="5" t="s">
        <v>664</v>
      </c>
      <c r="P65" s="4" t="s">
        <v>717</v>
      </c>
      <c r="Q65" s="5"/>
      <c r="R65" s="5" t="s">
        <v>664</v>
      </c>
      <c r="S65" s="5"/>
      <c r="T65" s="5"/>
      <c r="U65" s="4"/>
      <c r="V65" s="5"/>
      <c r="W65" s="5"/>
      <c r="X65" s="5"/>
      <c r="Y65" s="5"/>
      <c r="Z65" s="4"/>
      <c r="AA65" s="5"/>
      <c r="AB65" s="5"/>
      <c r="AC65" s="5"/>
      <c r="AD65" s="5"/>
      <c r="AE65" s="4"/>
      <c r="AF65" s="5"/>
      <c r="AG65" s="5"/>
      <c r="AH65" s="5"/>
      <c r="AI65" s="5"/>
      <c r="AJ65" s="5"/>
    </row>
    <row r="66" spans="1:36" ht="48">
      <c r="A66" s="4"/>
      <c r="B66" s="9"/>
      <c r="C66" s="5"/>
      <c r="D66" s="5"/>
      <c r="E66" s="5"/>
      <c r="F66" s="4"/>
      <c r="G66" s="5"/>
      <c r="H66" s="119"/>
      <c r="I66" s="119"/>
      <c r="J66" s="119"/>
      <c r="K66" s="4"/>
      <c r="L66" s="5"/>
      <c r="M66" s="5"/>
      <c r="N66" s="5"/>
      <c r="O66" s="5"/>
      <c r="P66" s="4" t="s">
        <v>721</v>
      </c>
      <c r="Q66" s="5"/>
      <c r="R66" s="5"/>
      <c r="S66" s="5" t="s">
        <v>664</v>
      </c>
      <c r="T66" s="5"/>
      <c r="U66" s="4"/>
      <c r="V66" s="5"/>
      <c r="W66" s="5"/>
      <c r="X66" s="5"/>
      <c r="Y66" s="5"/>
      <c r="Z66" s="4"/>
      <c r="AA66" s="5"/>
      <c r="AB66" s="5"/>
      <c r="AC66" s="5"/>
      <c r="AD66" s="5"/>
      <c r="AE66" s="4"/>
      <c r="AF66" s="5"/>
      <c r="AG66" s="5"/>
      <c r="AH66" s="5"/>
      <c r="AI66" s="5"/>
      <c r="AJ66" s="5"/>
    </row>
    <row r="67" spans="1:36" ht="48.5" thickBot="1">
      <c r="A67" s="123"/>
      <c r="B67" s="124"/>
      <c r="C67" s="111"/>
      <c r="D67" s="111"/>
      <c r="E67" s="111"/>
      <c r="F67" s="123"/>
      <c r="G67" s="111"/>
      <c r="H67" s="109"/>
      <c r="I67" s="109"/>
      <c r="J67" s="109"/>
      <c r="K67" s="123"/>
      <c r="L67" s="111"/>
      <c r="M67" s="111"/>
      <c r="N67" s="111"/>
      <c r="O67" s="111"/>
      <c r="P67" s="123" t="s">
        <v>725</v>
      </c>
      <c r="Q67" s="111"/>
      <c r="R67" s="111"/>
      <c r="S67" s="111"/>
      <c r="T67" s="111" t="s">
        <v>664</v>
      </c>
      <c r="U67" s="123"/>
      <c r="V67" s="111"/>
      <c r="W67" s="111"/>
      <c r="X67" s="111"/>
      <c r="Y67" s="111"/>
      <c r="Z67" s="123"/>
      <c r="AA67" s="111"/>
      <c r="AB67" s="111"/>
      <c r="AC67" s="111"/>
      <c r="AD67" s="111"/>
      <c r="AE67" s="123"/>
      <c r="AF67" s="111"/>
      <c r="AG67" s="111"/>
      <c r="AH67" s="111"/>
      <c r="AI67" s="111"/>
      <c r="AJ67" s="111"/>
    </row>
    <row r="68" spans="1:36" ht="48">
      <c r="A68" s="89">
        <v>14</v>
      </c>
      <c r="B68" s="89" t="s">
        <v>517</v>
      </c>
      <c r="C68" s="87">
        <v>6406104</v>
      </c>
      <c r="D68" s="87" t="s">
        <v>68</v>
      </c>
      <c r="E68" s="133" t="s">
        <v>743</v>
      </c>
      <c r="F68" s="133" t="s">
        <v>98</v>
      </c>
      <c r="G68" s="87" t="s">
        <v>692</v>
      </c>
      <c r="H68" s="122" t="s">
        <v>661</v>
      </c>
      <c r="I68" s="122"/>
      <c r="J68" s="122" t="s">
        <v>662</v>
      </c>
      <c r="K68" s="121" t="s">
        <v>712</v>
      </c>
      <c r="L68" s="87" t="s">
        <v>664</v>
      </c>
      <c r="M68" s="87"/>
      <c r="N68" s="87"/>
      <c r="O68" s="87"/>
      <c r="P68" s="121" t="s">
        <v>713</v>
      </c>
      <c r="Q68" s="87" t="s">
        <v>664</v>
      </c>
      <c r="R68" s="87"/>
      <c r="S68" s="87"/>
      <c r="T68" s="87"/>
      <c r="U68" s="121" t="s">
        <v>714</v>
      </c>
      <c r="V68" s="87" t="s">
        <v>664</v>
      </c>
      <c r="W68" s="87"/>
      <c r="X68" s="87"/>
      <c r="Y68" s="87"/>
      <c r="Z68" s="121" t="s">
        <v>715</v>
      </c>
      <c r="AA68" s="87" t="s">
        <v>664</v>
      </c>
      <c r="AB68" s="87"/>
      <c r="AC68" s="87"/>
      <c r="AD68" s="87"/>
      <c r="AE68" s="121"/>
      <c r="AF68" s="87"/>
      <c r="AG68" s="87"/>
      <c r="AH68" s="87"/>
      <c r="AI68" s="87"/>
      <c r="AJ68" s="87"/>
    </row>
    <row r="69" spans="1:36" ht="72">
      <c r="A69" s="4"/>
      <c r="B69" s="9"/>
      <c r="C69" s="5"/>
      <c r="D69" s="5"/>
      <c r="E69" s="5"/>
      <c r="F69" s="4"/>
      <c r="G69" s="5"/>
      <c r="H69" s="119"/>
      <c r="I69" s="119"/>
      <c r="J69" s="119"/>
      <c r="K69" s="4" t="s">
        <v>716</v>
      </c>
      <c r="L69" s="5"/>
      <c r="M69" s="5" t="s">
        <v>664</v>
      </c>
      <c r="N69" s="5"/>
      <c r="O69" s="5"/>
      <c r="P69" s="4" t="s">
        <v>717</v>
      </c>
      <c r="Q69" s="5"/>
      <c r="R69" s="5" t="s">
        <v>664</v>
      </c>
      <c r="S69" s="5"/>
      <c r="T69" s="5"/>
      <c r="U69" s="4" t="s">
        <v>718</v>
      </c>
      <c r="V69" s="5"/>
      <c r="W69" s="5" t="s">
        <v>664</v>
      </c>
      <c r="X69" s="5"/>
      <c r="Y69" s="5"/>
      <c r="Z69" s="4" t="s">
        <v>719</v>
      </c>
      <c r="AA69" s="5"/>
      <c r="AB69" s="5" t="s">
        <v>664</v>
      </c>
      <c r="AC69" s="5"/>
      <c r="AD69" s="5"/>
      <c r="AE69" s="4"/>
      <c r="AF69" s="5"/>
      <c r="AG69" s="5"/>
      <c r="AH69" s="5"/>
      <c r="AI69" s="5"/>
      <c r="AJ69" s="5"/>
    </row>
    <row r="70" spans="1:36" ht="72">
      <c r="A70" s="4"/>
      <c r="B70" s="9"/>
      <c r="C70" s="5"/>
      <c r="D70" s="5"/>
      <c r="E70" s="5"/>
      <c r="F70" s="4"/>
      <c r="G70" s="5"/>
      <c r="H70" s="119"/>
      <c r="I70" s="119"/>
      <c r="J70" s="119"/>
      <c r="K70" s="4" t="s">
        <v>720</v>
      </c>
      <c r="L70" s="5"/>
      <c r="M70" s="5"/>
      <c r="N70" s="5" t="s">
        <v>664</v>
      </c>
      <c r="O70" s="5"/>
      <c r="P70" s="4" t="s">
        <v>721</v>
      </c>
      <c r="Q70" s="5"/>
      <c r="R70" s="5"/>
      <c r="S70" s="5" t="s">
        <v>664</v>
      </c>
      <c r="T70" s="5"/>
      <c r="U70" s="4" t="s">
        <v>722</v>
      </c>
      <c r="V70" s="5"/>
      <c r="W70" s="5"/>
      <c r="X70" s="5" t="s">
        <v>664</v>
      </c>
      <c r="Y70" s="5"/>
      <c r="Z70" s="4" t="s">
        <v>723</v>
      </c>
      <c r="AA70" s="5"/>
      <c r="AB70" s="5"/>
      <c r="AC70" s="5" t="s">
        <v>664</v>
      </c>
      <c r="AD70" s="5"/>
      <c r="AE70" s="4"/>
      <c r="AF70" s="5"/>
      <c r="AG70" s="5"/>
      <c r="AH70" s="5"/>
      <c r="AI70" s="5"/>
      <c r="AJ70" s="5"/>
    </row>
    <row r="71" spans="1:36" ht="72.5" thickBot="1">
      <c r="A71" s="123"/>
      <c r="B71" s="124"/>
      <c r="C71" s="111"/>
      <c r="D71" s="111"/>
      <c r="E71" s="111"/>
      <c r="F71" s="123"/>
      <c r="G71" s="111"/>
      <c r="H71" s="109"/>
      <c r="I71" s="109"/>
      <c r="J71" s="109"/>
      <c r="K71" s="123" t="s">
        <v>724</v>
      </c>
      <c r="L71" s="111"/>
      <c r="M71" s="111"/>
      <c r="N71" s="111"/>
      <c r="O71" s="111" t="s">
        <v>664</v>
      </c>
      <c r="P71" s="123" t="s">
        <v>725</v>
      </c>
      <c r="Q71" s="111"/>
      <c r="R71" s="111"/>
      <c r="S71" s="111"/>
      <c r="T71" s="111" t="s">
        <v>664</v>
      </c>
      <c r="U71" s="123" t="s">
        <v>726</v>
      </c>
      <c r="V71" s="111"/>
      <c r="W71" s="111"/>
      <c r="X71" s="111"/>
      <c r="Y71" s="111" t="s">
        <v>664</v>
      </c>
      <c r="Z71" s="123" t="s">
        <v>727</v>
      </c>
      <c r="AA71" s="111"/>
      <c r="AB71" s="111"/>
      <c r="AC71" s="111"/>
      <c r="AD71" s="111" t="s">
        <v>664</v>
      </c>
      <c r="AE71" s="123"/>
      <c r="AF71" s="111"/>
      <c r="AG71" s="111"/>
      <c r="AH71" s="111"/>
      <c r="AI71" s="111"/>
      <c r="AJ71" s="111"/>
    </row>
    <row r="72" spans="1:36">
      <c r="A72" s="87">
        <v>15</v>
      </c>
      <c r="B72" s="89" t="s">
        <v>551</v>
      </c>
      <c r="C72" s="87">
        <v>456</v>
      </c>
      <c r="D72" s="87" t="s">
        <v>71</v>
      </c>
      <c r="E72" s="133" t="s">
        <v>744</v>
      </c>
      <c r="F72" s="133" t="s">
        <v>100</v>
      </c>
      <c r="G72" s="87" t="s">
        <v>660</v>
      </c>
      <c r="H72" s="122" t="s">
        <v>661</v>
      </c>
      <c r="I72" s="122"/>
      <c r="J72" s="122" t="s">
        <v>662</v>
      </c>
      <c r="K72" s="121" t="s">
        <v>745</v>
      </c>
      <c r="L72" s="87" t="s">
        <v>664</v>
      </c>
      <c r="M72" s="87"/>
      <c r="N72" s="87"/>
      <c r="O72" s="87"/>
      <c r="P72" s="121" t="s">
        <v>746</v>
      </c>
      <c r="Q72" s="87" t="s">
        <v>664</v>
      </c>
      <c r="R72" s="87"/>
      <c r="S72" s="87"/>
      <c r="T72" s="87"/>
      <c r="U72" s="121" t="s">
        <v>747</v>
      </c>
      <c r="V72" s="87" t="s">
        <v>664</v>
      </c>
      <c r="W72" s="87"/>
      <c r="X72" s="87"/>
      <c r="Y72" s="87"/>
      <c r="Z72" s="121"/>
      <c r="AA72" s="87"/>
      <c r="AB72" s="87"/>
      <c r="AC72" s="87"/>
      <c r="AD72" s="87"/>
      <c r="AE72" s="121"/>
      <c r="AF72" s="87"/>
      <c r="AG72" s="87"/>
      <c r="AH72" s="87"/>
      <c r="AI72" s="87"/>
      <c r="AJ72" s="87"/>
    </row>
    <row r="73" spans="1:36">
      <c r="A73" s="4"/>
      <c r="B73" s="9"/>
      <c r="C73" s="5"/>
      <c r="D73" s="5"/>
      <c r="E73" s="5"/>
      <c r="F73" s="4"/>
      <c r="G73" s="5"/>
      <c r="H73" s="119"/>
      <c r="I73" s="119"/>
      <c r="J73" s="119"/>
      <c r="K73" s="4" t="s">
        <v>748</v>
      </c>
      <c r="L73" s="5"/>
      <c r="M73" s="5" t="s">
        <v>664</v>
      </c>
      <c r="N73" s="5"/>
      <c r="O73" s="5"/>
      <c r="P73" s="4" t="s">
        <v>749</v>
      </c>
      <c r="Q73" s="5"/>
      <c r="R73" s="5" t="s">
        <v>664</v>
      </c>
      <c r="S73" s="5"/>
      <c r="T73" s="5"/>
      <c r="U73" s="4" t="s">
        <v>750</v>
      </c>
      <c r="V73" s="5"/>
      <c r="W73" s="5" t="s">
        <v>664</v>
      </c>
      <c r="X73" s="5"/>
      <c r="Y73" s="5"/>
      <c r="Z73" s="4"/>
      <c r="AA73" s="5"/>
      <c r="AB73" s="5"/>
      <c r="AC73" s="5"/>
      <c r="AD73" s="5"/>
      <c r="AE73" s="4"/>
      <c r="AF73" s="5"/>
      <c r="AG73" s="5"/>
      <c r="AH73" s="5"/>
      <c r="AI73" s="5"/>
      <c r="AJ73" s="5"/>
    </row>
    <row r="74" spans="1:36">
      <c r="A74" s="4"/>
      <c r="B74" s="9"/>
      <c r="C74" s="5"/>
      <c r="D74" s="5"/>
      <c r="E74" s="5"/>
      <c r="F74" s="4"/>
      <c r="G74" s="5"/>
      <c r="H74" s="119"/>
      <c r="I74" s="119"/>
      <c r="J74" s="119"/>
      <c r="K74" s="4" t="s">
        <v>751</v>
      </c>
      <c r="L74" s="5"/>
      <c r="M74" s="5"/>
      <c r="N74" s="5" t="s">
        <v>664</v>
      </c>
      <c r="O74" s="5"/>
      <c r="P74" s="4" t="s">
        <v>752</v>
      </c>
      <c r="Q74" s="5"/>
      <c r="R74" s="5"/>
      <c r="S74" s="5" t="s">
        <v>664</v>
      </c>
      <c r="T74" s="5"/>
      <c r="U74" s="4" t="s">
        <v>753</v>
      </c>
      <c r="V74" s="5"/>
      <c r="W74" s="5"/>
      <c r="X74" s="5" t="s">
        <v>664</v>
      </c>
      <c r="Y74" s="5"/>
      <c r="Z74" s="4"/>
      <c r="AA74" s="5"/>
      <c r="AB74" s="5"/>
      <c r="AC74" s="5"/>
      <c r="AD74" s="5"/>
      <c r="AE74" s="4"/>
      <c r="AF74" s="5"/>
      <c r="AG74" s="5"/>
      <c r="AH74" s="5"/>
      <c r="AI74" s="5"/>
      <c r="AJ74" s="5"/>
    </row>
    <row r="75" spans="1:36" ht="24.5" thickBot="1">
      <c r="A75" s="123"/>
      <c r="B75" s="124"/>
      <c r="C75" s="111"/>
      <c r="D75" s="111"/>
      <c r="E75" s="111"/>
      <c r="F75" s="123"/>
      <c r="G75" s="111"/>
      <c r="H75" s="109"/>
      <c r="I75" s="109"/>
      <c r="J75" s="109"/>
      <c r="K75" s="123" t="s">
        <v>754</v>
      </c>
      <c r="L75" s="111"/>
      <c r="M75" s="111"/>
      <c r="N75" s="111"/>
      <c r="O75" s="111" t="s">
        <v>664</v>
      </c>
      <c r="P75" s="123" t="s">
        <v>755</v>
      </c>
      <c r="Q75" s="111"/>
      <c r="R75" s="111"/>
      <c r="S75" s="111"/>
      <c r="T75" s="111" t="s">
        <v>664</v>
      </c>
      <c r="U75" s="123" t="s">
        <v>756</v>
      </c>
      <c r="V75" s="111"/>
      <c r="W75" s="111"/>
      <c r="X75" s="111"/>
      <c r="Y75" s="111" t="s">
        <v>664</v>
      </c>
      <c r="Z75" s="123"/>
      <c r="AA75" s="111"/>
      <c r="AB75" s="111"/>
      <c r="AC75" s="111"/>
      <c r="AD75" s="111"/>
      <c r="AE75" s="123"/>
      <c r="AF75" s="111"/>
      <c r="AG75" s="111"/>
      <c r="AH75" s="111"/>
      <c r="AI75" s="111"/>
      <c r="AJ75" s="111"/>
    </row>
    <row r="76" spans="1:36">
      <c r="A76" s="87">
        <v>16</v>
      </c>
      <c r="B76" s="89" t="s">
        <v>551</v>
      </c>
      <c r="C76" s="87">
        <v>473</v>
      </c>
      <c r="D76" s="87" t="s">
        <v>74</v>
      </c>
      <c r="E76" s="133" t="s">
        <v>757</v>
      </c>
      <c r="F76" s="133" t="s">
        <v>102</v>
      </c>
      <c r="G76" s="87" t="s">
        <v>660</v>
      </c>
      <c r="H76" s="122" t="s">
        <v>661</v>
      </c>
      <c r="I76" s="122"/>
      <c r="J76" s="122" t="s">
        <v>662</v>
      </c>
      <c r="K76" s="121" t="s">
        <v>745</v>
      </c>
      <c r="L76" s="87" t="s">
        <v>664</v>
      </c>
      <c r="M76" s="87"/>
      <c r="N76" s="87"/>
      <c r="O76" s="87"/>
      <c r="P76" s="121" t="s">
        <v>746</v>
      </c>
      <c r="Q76" s="87" t="s">
        <v>664</v>
      </c>
      <c r="R76" s="87"/>
      <c r="S76" s="87"/>
      <c r="T76" s="87"/>
      <c r="U76" s="121" t="s">
        <v>747</v>
      </c>
      <c r="V76" s="87" t="s">
        <v>664</v>
      </c>
      <c r="W76" s="87"/>
      <c r="X76" s="87"/>
      <c r="Y76" s="87"/>
      <c r="Z76" s="121"/>
      <c r="AA76" s="87"/>
      <c r="AB76" s="87"/>
      <c r="AC76" s="87"/>
      <c r="AD76" s="87"/>
      <c r="AE76" s="121"/>
      <c r="AF76" s="87"/>
      <c r="AG76" s="87"/>
      <c r="AH76" s="87"/>
      <c r="AI76" s="87"/>
      <c r="AJ76" s="87"/>
    </row>
    <row r="77" spans="1:36">
      <c r="A77" s="4"/>
      <c r="B77" s="9"/>
      <c r="C77" s="5"/>
      <c r="D77" s="5"/>
      <c r="E77" s="5"/>
      <c r="F77" s="4"/>
      <c r="G77" s="5"/>
      <c r="H77" s="119"/>
      <c r="I77" s="119"/>
      <c r="J77" s="119"/>
      <c r="K77" s="4" t="s">
        <v>748</v>
      </c>
      <c r="L77" s="5"/>
      <c r="M77" s="5" t="s">
        <v>664</v>
      </c>
      <c r="N77" s="5"/>
      <c r="O77" s="5"/>
      <c r="P77" s="4" t="s">
        <v>749</v>
      </c>
      <c r="Q77" s="5"/>
      <c r="R77" s="5" t="s">
        <v>664</v>
      </c>
      <c r="S77" s="5"/>
      <c r="T77" s="5"/>
      <c r="U77" s="4" t="s">
        <v>750</v>
      </c>
      <c r="V77" s="5"/>
      <c r="W77" s="5" t="s">
        <v>664</v>
      </c>
      <c r="X77" s="5"/>
      <c r="Y77" s="5"/>
      <c r="Z77" s="4"/>
      <c r="AA77" s="5"/>
      <c r="AB77" s="5"/>
      <c r="AC77" s="5"/>
      <c r="AD77" s="5"/>
      <c r="AE77" s="4"/>
      <c r="AF77" s="5"/>
      <c r="AG77" s="5"/>
      <c r="AH77" s="5"/>
      <c r="AI77" s="5"/>
      <c r="AJ77" s="5"/>
    </row>
    <row r="78" spans="1:36">
      <c r="A78" s="4"/>
      <c r="B78" s="9"/>
      <c r="C78" s="5"/>
      <c r="D78" s="5"/>
      <c r="E78" s="5"/>
      <c r="F78" s="4"/>
      <c r="G78" s="5"/>
      <c r="H78" s="119"/>
      <c r="I78" s="119"/>
      <c r="J78" s="119"/>
      <c r="K78" s="4" t="s">
        <v>751</v>
      </c>
      <c r="L78" s="5"/>
      <c r="M78" s="5"/>
      <c r="N78" s="5" t="s">
        <v>664</v>
      </c>
      <c r="O78" s="5"/>
      <c r="P78" s="4" t="s">
        <v>752</v>
      </c>
      <c r="Q78" s="5"/>
      <c r="R78" s="5"/>
      <c r="S78" s="5" t="s">
        <v>664</v>
      </c>
      <c r="T78" s="5"/>
      <c r="U78" s="4" t="s">
        <v>753</v>
      </c>
      <c r="V78" s="5"/>
      <c r="W78" s="5"/>
      <c r="X78" s="5" t="s">
        <v>664</v>
      </c>
      <c r="Y78" s="5"/>
      <c r="Z78" s="4"/>
      <c r="AA78" s="5"/>
      <c r="AB78" s="5"/>
      <c r="AC78" s="5"/>
      <c r="AD78" s="5"/>
      <c r="AE78" s="4"/>
      <c r="AF78" s="5"/>
      <c r="AG78" s="5"/>
      <c r="AH78" s="5"/>
      <c r="AI78" s="5"/>
      <c r="AJ78" s="5"/>
    </row>
    <row r="79" spans="1:36" ht="24.5" thickBot="1">
      <c r="A79" s="123"/>
      <c r="B79" s="124"/>
      <c r="C79" s="111"/>
      <c r="D79" s="111"/>
      <c r="E79" s="111"/>
      <c r="F79" s="123"/>
      <c r="G79" s="111"/>
      <c r="H79" s="109"/>
      <c r="I79" s="109"/>
      <c r="J79" s="109"/>
      <c r="K79" s="123" t="s">
        <v>754</v>
      </c>
      <c r="L79" s="111"/>
      <c r="M79" s="111"/>
      <c r="N79" s="111"/>
      <c r="O79" s="111" t="s">
        <v>664</v>
      </c>
      <c r="P79" s="123" t="s">
        <v>755</v>
      </c>
      <c r="Q79" s="111"/>
      <c r="R79" s="111"/>
      <c r="S79" s="111"/>
      <c r="T79" s="111" t="s">
        <v>664</v>
      </c>
      <c r="U79" s="123" t="s">
        <v>756</v>
      </c>
      <c r="V79" s="111"/>
      <c r="W79" s="111"/>
      <c r="X79" s="111"/>
      <c r="Y79" s="111" t="s">
        <v>664</v>
      </c>
      <c r="Z79" s="123"/>
      <c r="AA79" s="111"/>
      <c r="AB79" s="111"/>
      <c r="AC79" s="111"/>
      <c r="AD79" s="111"/>
      <c r="AE79" s="123"/>
      <c r="AF79" s="111"/>
      <c r="AG79" s="111"/>
      <c r="AH79" s="111"/>
      <c r="AI79" s="111"/>
      <c r="AJ79" s="111"/>
    </row>
    <row r="80" spans="1:36">
      <c r="A80" s="87">
        <v>17</v>
      </c>
      <c r="B80" s="89" t="s">
        <v>551</v>
      </c>
      <c r="C80" s="87">
        <v>477</v>
      </c>
      <c r="D80" s="87" t="s">
        <v>68</v>
      </c>
      <c r="E80" s="133" t="s">
        <v>758</v>
      </c>
      <c r="F80" s="133" t="s">
        <v>104</v>
      </c>
      <c r="G80" s="87" t="s">
        <v>660</v>
      </c>
      <c r="H80" s="122" t="s">
        <v>661</v>
      </c>
      <c r="I80" s="122"/>
      <c r="J80" s="122" t="s">
        <v>674</v>
      </c>
      <c r="K80" s="121" t="s">
        <v>759</v>
      </c>
      <c r="L80" s="87" t="s">
        <v>664</v>
      </c>
      <c r="M80" s="87" t="s">
        <v>664</v>
      </c>
      <c r="N80" s="87"/>
      <c r="O80" s="87"/>
      <c r="P80" s="121" t="s">
        <v>746</v>
      </c>
      <c r="Q80" s="87" t="s">
        <v>664</v>
      </c>
      <c r="R80" s="87"/>
      <c r="S80" s="87" t="s">
        <v>664</v>
      </c>
      <c r="T80" s="87"/>
      <c r="U80" s="121" t="s">
        <v>760</v>
      </c>
      <c r="V80" s="87" t="s">
        <v>664</v>
      </c>
      <c r="W80" s="87" t="s">
        <v>664</v>
      </c>
      <c r="X80" s="87"/>
      <c r="Y80" s="87"/>
      <c r="Z80" s="121"/>
      <c r="AA80" s="87"/>
      <c r="AB80" s="87"/>
      <c r="AC80" s="87"/>
      <c r="AD80" s="87"/>
      <c r="AE80" s="121"/>
      <c r="AF80" s="87"/>
      <c r="AG80" s="87"/>
      <c r="AH80" s="87"/>
      <c r="AI80" s="87"/>
      <c r="AJ80" s="87"/>
    </row>
    <row r="81" spans="1:36" ht="24.5" thickBot="1">
      <c r="A81" s="123"/>
      <c r="B81" s="124"/>
      <c r="C81" s="111"/>
      <c r="D81" s="111"/>
      <c r="E81" s="125"/>
      <c r="F81" s="125"/>
      <c r="G81" s="111"/>
      <c r="H81" s="109"/>
      <c r="I81" s="109"/>
      <c r="J81" s="109"/>
      <c r="K81" s="123" t="s">
        <v>761</v>
      </c>
      <c r="L81" s="111"/>
      <c r="M81" s="111"/>
      <c r="N81" s="111" t="s">
        <v>664</v>
      </c>
      <c r="O81" s="111" t="s">
        <v>664</v>
      </c>
      <c r="P81" s="123" t="s">
        <v>762</v>
      </c>
      <c r="Q81" s="111"/>
      <c r="R81" s="111" t="s">
        <v>664</v>
      </c>
      <c r="S81" s="111"/>
      <c r="T81" s="111" t="s">
        <v>664</v>
      </c>
      <c r="U81" s="123" t="s">
        <v>747</v>
      </c>
      <c r="V81" s="111"/>
      <c r="W81" s="111"/>
      <c r="X81" s="111" t="s">
        <v>664</v>
      </c>
      <c r="Y81" s="111" t="s">
        <v>664</v>
      </c>
      <c r="Z81" s="123"/>
      <c r="AA81" s="111"/>
      <c r="AB81" s="111"/>
      <c r="AC81" s="111"/>
      <c r="AD81" s="111"/>
      <c r="AE81" s="123"/>
      <c r="AF81" s="111"/>
      <c r="AG81" s="111"/>
      <c r="AH81" s="111"/>
      <c r="AI81" s="111"/>
      <c r="AJ81" s="111"/>
    </row>
    <row r="82" spans="1:36">
      <c r="A82" s="89">
        <v>18</v>
      </c>
      <c r="B82" s="89" t="s">
        <v>551</v>
      </c>
      <c r="C82" s="87">
        <v>871</v>
      </c>
      <c r="D82" s="87" t="s">
        <v>68</v>
      </c>
      <c r="E82" s="133" t="s">
        <v>763</v>
      </c>
      <c r="F82" s="133" t="s">
        <v>106</v>
      </c>
      <c r="G82" s="87" t="s">
        <v>660</v>
      </c>
      <c r="H82" s="122" t="s">
        <v>661</v>
      </c>
      <c r="I82" s="122"/>
      <c r="J82" s="122" t="s">
        <v>674</v>
      </c>
      <c r="K82" s="121" t="s">
        <v>745</v>
      </c>
      <c r="L82" s="87" t="s">
        <v>664</v>
      </c>
      <c r="M82" s="87"/>
      <c r="N82" s="87"/>
      <c r="O82" s="87"/>
      <c r="P82" s="121" t="s">
        <v>746</v>
      </c>
      <c r="Q82" s="87" t="s">
        <v>664</v>
      </c>
      <c r="R82" s="87"/>
      <c r="S82" s="87"/>
      <c r="T82" s="87"/>
      <c r="U82" s="121" t="s">
        <v>747</v>
      </c>
      <c r="V82" s="87" t="s">
        <v>664</v>
      </c>
      <c r="W82" s="87"/>
      <c r="X82" s="87"/>
      <c r="Y82" s="87"/>
      <c r="Z82" s="121"/>
      <c r="AA82" s="87"/>
      <c r="AB82" s="87"/>
      <c r="AC82" s="87"/>
      <c r="AD82" s="87"/>
      <c r="AE82" s="121"/>
      <c r="AF82" s="87"/>
      <c r="AG82" s="87"/>
      <c r="AH82" s="87"/>
      <c r="AI82" s="87"/>
      <c r="AJ82" s="87"/>
    </row>
    <row r="83" spans="1:36">
      <c r="A83" s="4"/>
      <c r="B83" s="9"/>
      <c r="C83" s="5"/>
      <c r="D83" s="5"/>
      <c r="E83" s="120"/>
      <c r="F83" s="120"/>
      <c r="G83" s="5"/>
      <c r="H83" s="119"/>
      <c r="I83" s="119"/>
      <c r="J83" s="119"/>
      <c r="K83" s="4" t="s">
        <v>748</v>
      </c>
      <c r="L83" s="5"/>
      <c r="M83" s="5" t="s">
        <v>664</v>
      </c>
      <c r="N83" s="5"/>
      <c r="O83" s="5"/>
      <c r="P83" s="4" t="s">
        <v>749</v>
      </c>
      <c r="Q83" s="5"/>
      <c r="R83" s="5" t="s">
        <v>664</v>
      </c>
      <c r="S83" s="5"/>
      <c r="T83" s="5"/>
      <c r="U83" s="4" t="s">
        <v>750</v>
      </c>
      <c r="V83" s="5"/>
      <c r="W83" s="5" t="s">
        <v>664</v>
      </c>
      <c r="X83" s="5"/>
      <c r="Y83" s="5"/>
      <c r="Z83" s="4"/>
      <c r="AA83" s="5"/>
      <c r="AB83" s="5"/>
      <c r="AC83" s="5"/>
      <c r="AD83" s="5"/>
      <c r="AE83" s="4"/>
      <c r="AF83" s="5"/>
      <c r="AG83" s="5"/>
      <c r="AH83" s="5"/>
      <c r="AI83" s="5"/>
      <c r="AJ83" s="5"/>
    </row>
    <row r="84" spans="1:36">
      <c r="A84" s="4"/>
      <c r="B84" s="9"/>
      <c r="C84" s="5"/>
      <c r="D84" s="5"/>
      <c r="E84" s="120"/>
      <c r="F84" s="120"/>
      <c r="G84" s="5"/>
      <c r="H84" s="119"/>
      <c r="I84" s="119"/>
      <c r="J84" s="119"/>
      <c r="K84" s="4" t="s">
        <v>751</v>
      </c>
      <c r="L84" s="5"/>
      <c r="M84" s="5"/>
      <c r="N84" s="5" t="s">
        <v>664</v>
      </c>
      <c r="O84" s="5"/>
      <c r="P84" s="4" t="s">
        <v>752</v>
      </c>
      <c r="Q84" s="5"/>
      <c r="R84" s="5"/>
      <c r="S84" s="5" t="s">
        <v>664</v>
      </c>
      <c r="T84" s="5"/>
      <c r="U84" s="4" t="s">
        <v>753</v>
      </c>
      <c r="V84" s="5"/>
      <c r="W84" s="5"/>
      <c r="X84" s="5" t="s">
        <v>664</v>
      </c>
      <c r="Y84" s="5"/>
      <c r="Z84" s="4"/>
      <c r="AA84" s="5"/>
      <c r="AB84" s="5"/>
      <c r="AC84" s="5"/>
      <c r="AD84" s="5"/>
      <c r="AE84" s="4"/>
      <c r="AF84" s="5"/>
      <c r="AG84" s="5"/>
      <c r="AH84" s="5"/>
      <c r="AI84" s="5"/>
      <c r="AJ84" s="5"/>
    </row>
    <row r="85" spans="1:36" ht="24.5" thickBot="1">
      <c r="A85" s="123"/>
      <c r="B85" s="124"/>
      <c r="C85" s="111"/>
      <c r="D85" s="111"/>
      <c r="E85" s="125"/>
      <c r="F85" s="125"/>
      <c r="G85" s="111"/>
      <c r="H85" s="109"/>
      <c r="I85" s="109"/>
      <c r="J85" s="109"/>
      <c r="K85" s="123" t="s">
        <v>754</v>
      </c>
      <c r="L85" s="111"/>
      <c r="M85" s="111"/>
      <c r="N85" s="111"/>
      <c r="O85" s="111" t="s">
        <v>664</v>
      </c>
      <c r="P85" s="123" t="s">
        <v>755</v>
      </c>
      <c r="Q85" s="111"/>
      <c r="R85" s="111"/>
      <c r="S85" s="111"/>
      <c r="T85" s="111" t="s">
        <v>664</v>
      </c>
      <c r="U85" s="123" t="s">
        <v>756</v>
      </c>
      <c r="V85" s="111"/>
      <c r="W85" s="111"/>
      <c r="X85" s="111"/>
      <c r="Y85" s="111" t="s">
        <v>664</v>
      </c>
      <c r="Z85" s="123"/>
      <c r="AA85" s="111"/>
      <c r="AB85" s="111"/>
      <c r="AC85" s="111"/>
      <c r="AD85" s="111"/>
      <c r="AE85" s="123"/>
      <c r="AF85" s="111"/>
      <c r="AG85" s="111"/>
      <c r="AH85" s="111"/>
      <c r="AI85" s="111"/>
      <c r="AJ85" s="111"/>
    </row>
    <row r="86" spans="1:36" ht="48">
      <c r="A86" s="89">
        <v>19</v>
      </c>
      <c r="B86" s="89" t="s">
        <v>551</v>
      </c>
      <c r="C86" s="87">
        <v>875</v>
      </c>
      <c r="D86" s="87" t="s">
        <v>74</v>
      </c>
      <c r="E86" s="133" t="s">
        <v>764</v>
      </c>
      <c r="F86" s="133" t="s">
        <v>108</v>
      </c>
      <c r="G86" s="87" t="s">
        <v>660</v>
      </c>
      <c r="H86" s="122" t="s">
        <v>661</v>
      </c>
      <c r="I86" s="122"/>
      <c r="J86" s="122" t="s">
        <v>674</v>
      </c>
      <c r="K86" s="121" t="s">
        <v>765</v>
      </c>
      <c r="L86" s="87" t="s">
        <v>766</v>
      </c>
      <c r="M86" s="87"/>
      <c r="N86" s="87"/>
      <c r="O86" s="87"/>
      <c r="P86" s="121" t="s">
        <v>767</v>
      </c>
      <c r="Q86" s="87" t="s">
        <v>766</v>
      </c>
      <c r="R86" s="87"/>
      <c r="S86" s="87"/>
      <c r="T86" s="87"/>
      <c r="U86" s="121" t="s">
        <v>768</v>
      </c>
      <c r="V86" s="87" t="s">
        <v>766</v>
      </c>
      <c r="W86" s="87"/>
      <c r="X86" s="87"/>
      <c r="Y86" s="87"/>
      <c r="Z86" s="121"/>
      <c r="AA86" s="87"/>
      <c r="AB86" s="87"/>
      <c r="AC86" s="87"/>
      <c r="AD86" s="87"/>
      <c r="AE86" s="121"/>
      <c r="AF86" s="87"/>
      <c r="AG86" s="87"/>
      <c r="AH86" s="87"/>
      <c r="AI86" s="87"/>
      <c r="AJ86" s="87"/>
    </row>
    <row r="87" spans="1:36">
      <c r="A87" s="4"/>
      <c r="B87" s="9"/>
      <c r="C87" s="5"/>
      <c r="D87" s="5"/>
      <c r="E87" s="120"/>
      <c r="F87" s="120"/>
      <c r="G87" s="5"/>
      <c r="H87" s="119"/>
      <c r="I87" s="119"/>
      <c r="J87" s="119"/>
      <c r="K87" s="4" t="s">
        <v>769</v>
      </c>
      <c r="L87" s="5"/>
      <c r="M87" s="5" t="s">
        <v>766</v>
      </c>
      <c r="N87" s="5"/>
      <c r="O87" s="5"/>
      <c r="P87" s="4" t="s">
        <v>770</v>
      </c>
      <c r="Q87" s="5"/>
      <c r="R87" s="5" t="s">
        <v>766</v>
      </c>
      <c r="S87" s="5"/>
      <c r="T87" s="5"/>
      <c r="U87" s="4" t="s">
        <v>771</v>
      </c>
      <c r="V87" s="5"/>
      <c r="W87" s="5" t="s">
        <v>766</v>
      </c>
      <c r="X87" s="5"/>
      <c r="Y87" s="5"/>
      <c r="Z87" s="4"/>
      <c r="AA87" s="5"/>
      <c r="AB87" s="5"/>
      <c r="AC87" s="5"/>
      <c r="AD87" s="5"/>
      <c r="AE87" s="4"/>
      <c r="AF87" s="5"/>
      <c r="AG87" s="5"/>
      <c r="AH87" s="5"/>
      <c r="AI87" s="5"/>
      <c r="AJ87" s="5"/>
    </row>
    <row r="88" spans="1:36">
      <c r="A88" s="4"/>
      <c r="B88" s="9"/>
      <c r="C88" s="5"/>
      <c r="D88" s="5"/>
      <c r="E88" s="120"/>
      <c r="F88" s="120"/>
      <c r="G88" s="5"/>
      <c r="H88" s="119"/>
      <c r="I88" s="119"/>
      <c r="J88" s="119"/>
      <c r="K88" s="4" t="s">
        <v>772</v>
      </c>
      <c r="L88" s="5"/>
      <c r="M88" s="5"/>
      <c r="N88" s="5" t="s">
        <v>766</v>
      </c>
      <c r="O88" s="5" t="s">
        <v>766</v>
      </c>
      <c r="P88" s="4" t="s">
        <v>773</v>
      </c>
      <c r="Q88" s="5"/>
      <c r="R88" s="5"/>
      <c r="S88" s="5" t="s">
        <v>766</v>
      </c>
      <c r="T88" s="5"/>
      <c r="U88" s="4" t="s">
        <v>774</v>
      </c>
      <c r="V88" s="5"/>
      <c r="W88" s="5"/>
      <c r="X88" s="5" t="s">
        <v>766</v>
      </c>
      <c r="Y88" s="5"/>
      <c r="Z88" s="4"/>
      <c r="AA88" s="5"/>
      <c r="AB88" s="5"/>
      <c r="AC88" s="5"/>
      <c r="AD88" s="5"/>
      <c r="AE88" s="4"/>
      <c r="AF88" s="5"/>
      <c r="AG88" s="5"/>
      <c r="AH88" s="5"/>
      <c r="AI88" s="5"/>
      <c r="AJ88" s="5"/>
    </row>
    <row r="89" spans="1:36" ht="24.5" thickBot="1">
      <c r="A89" s="123"/>
      <c r="B89" s="124"/>
      <c r="C89" s="111"/>
      <c r="D89" s="111"/>
      <c r="E89" s="125"/>
      <c r="F89" s="125"/>
      <c r="G89" s="111"/>
      <c r="H89" s="109"/>
      <c r="I89" s="109"/>
      <c r="J89" s="109"/>
      <c r="K89" s="123"/>
      <c r="L89" s="111"/>
      <c r="M89" s="111"/>
      <c r="N89" s="111"/>
      <c r="O89" s="111"/>
      <c r="P89" s="123" t="s">
        <v>775</v>
      </c>
      <c r="Q89" s="111"/>
      <c r="R89" s="111"/>
      <c r="S89" s="111"/>
      <c r="T89" s="111" t="s">
        <v>766</v>
      </c>
      <c r="U89" s="123" t="s">
        <v>776</v>
      </c>
      <c r="V89" s="111"/>
      <c r="W89" s="111"/>
      <c r="X89" s="111"/>
      <c r="Y89" s="111" t="s">
        <v>766</v>
      </c>
      <c r="Z89" s="123"/>
      <c r="AA89" s="111"/>
      <c r="AB89" s="111"/>
      <c r="AC89" s="111"/>
      <c r="AD89" s="111"/>
      <c r="AE89" s="123"/>
      <c r="AF89" s="111"/>
      <c r="AG89" s="111"/>
      <c r="AH89" s="111"/>
      <c r="AI89" s="111"/>
      <c r="AJ89" s="111"/>
    </row>
    <row r="90" spans="1:36" ht="144">
      <c r="A90" s="86">
        <v>20</v>
      </c>
      <c r="B90" s="86" t="s">
        <v>551</v>
      </c>
      <c r="C90" s="5">
        <v>902</v>
      </c>
      <c r="D90" s="5" t="s">
        <v>71</v>
      </c>
      <c r="E90" s="120" t="s">
        <v>777</v>
      </c>
      <c r="F90" s="120" t="s">
        <v>110</v>
      </c>
      <c r="G90" s="5" t="s">
        <v>660</v>
      </c>
      <c r="H90" s="119" t="s">
        <v>661</v>
      </c>
      <c r="I90" s="119" t="s">
        <v>778</v>
      </c>
      <c r="J90" s="119" t="s">
        <v>674</v>
      </c>
      <c r="K90" s="4" t="s">
        <v>765</v>
      </c>
      <c r="L90" s="5" t="s">
        <v>766</v>
      </c>
      <c r="M90" s="5"/>
      <c r="N90" s="5"/>
      <c r="O90" s="5"/>
      <c r="P90" s="4" t="s">
        <v>767</v>
      </c>
      <c r="Q90" s="5" t="s">
        <v>766</v>
      </c>
      <c r="R90" s="5"/>
      <c r="S90" s="5"/>
      <c r="T90" s="5"/>
      <c r="U90" s="4" t="s">
        <v>768</v>
      </c>
      <c r="V90" s="5" t="s">
        <v>766</v>
      </c>
      <c r="W90" s="5"/>
      <c r="X90" s="5"/>
      <c r="Y90" s="5"/>
      <c r="Z90" s="4"/>
      <c r="AA90" s="5"/>
      <c r="AB90" s="5"/>
      <c r="AC90" s="5"/>
      <c r="AD90" s="5"/>
      <c r="AE90" s="4" t="s">
        <v>390</v>
      </c>
      <c r="AF90" s="5" t="s">
        <v>664</v>
      </c>
      <c r="AG90" s="5"/>
      <c r="AH90" s="5"/>
      <c r="AI90" s="5"/>
      <c r="AJ90" s="5" t="s">
        <v>511</v>
      </c>
    </row>
    <row r="91" spans="1:36">
      <c r="A91" s="4"/>
      <c r="B91" s="9"/>
      <c r="C91" s="5"/>
      <c r="D91" s="5"/>
      <c r="E91" s="5"/>
      <c r="F91" s="4"/>
      <c r="G91" s="5"/>
      <c r="H91" s="119"/>
      <c r="I91" s="119"/>
      <c r="J91" s="119"/>
      <c r="K91" s="4" t="s">
        <v>769</v>
      </c>
      <c r="L91" s="5"/>
      <c r="M91" s="5" t="s">
        <v>766</v>
      </c>
      <c r="N91" s="5"/>
      <c r="O91" s="5"/>
      <c r="P91" s="4" t="s">
        <v>770</v>
      </c>
      <c r="Q91" s="5"/>
      <c r="R91" s="5" t="s">
        <v>766</v>
      </c>
      <c r="S91" s="5"/>
      <c r="T91" s="5"/>
      <c r="U91" s="4" t="s">
        <v>771</v>
      </c>
      <c r="V91" s="5"/>
      <c r="W91" s="5" t="s">
        <v>766</v>
      </c>
      <c r="X91" s="5"/>
      <c r="Y91" s="5"/>
      <c r="Z91" s="4"/>
      <c r="AA91" s="5"/>
      <c r="AB91" s="5"/>
      <c r="AC91" s="5"/>
      <c r="AD91" s="5"/>
      <c r="AE91" s="4" t="s">
        <v>711</v>
      </c>
      <c r="AF91" s="5"/>
      <c r="AG91" s="5"/>
      <c r="AH91" s="5" t="s">
        <v>664</v>
      </c>
      <c r="AI91" s="5"/>
      <c r="AJ91" s="5"/>
    </row>
    <row r="92" spans="1:36">
      <c r="A92" s="4"/>
      <c r="B92" s="9"/>
      <c r="C92" s="5"/>
      <c r="D92" s="5"/>
      <c r="E92" s="5"/>
      <c r="F92" s="4"/>
      <c r="G92" s="5"/>
      <c r="H92" s="119"/>
      <c r="I92" s="119"/>
      <c r="J92" s="119"/>
      <c r="K92" s="4" t="s">
        <v>772</v>
      </c>
      <c r="L92" s="5"/>
      <c r="M92" s="5"/>
      <c r="N92" s="5" t="s">
        <v>766</v>
      </c>
      <c r="O92" s="5" t="s">
        <v>766</v>
      </c>
      <c r="P92" s="4" t="s">
        <v>773</v>
      </c>
      <c r="Q92" s="5"/>
      <c r="R92" s="5"/>
      <c r="S92" s="5" t="s">
        <v>766</v>
      </c>
      <c r="T92" s="5"/>
      <c r="U92" s="4" t="s">
        <v>774</v>
      </c>
      <c r="V92" s="5"/>
      <c r="W92" s="5"/>
      <c r="X92" s="5" t="s">
        <v>766</v>
      </c>
      <c r="Y92" s="5"/>
      <c r="Z92" s="4"/>
      <c r="AA92" s="5"/>
      <c r="AB92" s="5"/>
      <c r="AC92" s="5"/>
      <c r="AD92" s="5"/>
      <c r="AE92" s="4" t="s">
        <v>1287</v>
      </c>
      <c r="AF92" s="5"/>
      <c r="AG92" s="5"/>
      <c r="AH92" s="5"/>
      <c r="AI92" s="5" t="s">
        <v>664</v>
      </c>
      <c r="AJ92" s="5"/>
    </row>
    <row r="93" spans="1:36" ht="24.5" thickBot="1">
      <c r="A93" s="123"/>
      <c r="B93" s="124"/>
      <c r="C93" s="111"/>
      <c r="D93" s="111"/>
      <c r="E93" s="111"/>
      <c r="F93" s="123"/>
      <c r="G93" s="111"/>
      <c r="H93" s="109"/>
      <c r="I93" s="109"/>
      <c r="J93" s="109"/>
      <c r="K93" s="123"/>
      <c r="L93" s="111"/>
      <c r="M93" s="111"/>
      <c r="N93" s="111"/>
      <c r="O93" s="111"/>
      <c r="P93" s="123" t="s">
        <v>775</v>
      </c>
      <c r="Q93" s="111"/>
      <c r="R93" s="111"/>
      <c r="S93" s="111"/>
      <c r="T93" s="111" t="s">
        <v>766</v>
      </c>
      <c r="U93" s="123" t="s">
        <v>776</v>
      </c>
      <c r="V93" s="111"/>
      <c r="W93" s="111"/>
      <c r="X93" s="111"/>
      <c r="Y93" s="111" t="s">
        <v>766</v>
      </c>
      <c r="Z93" s="123"/>
      <c r="AA93" s="111"/>
      <c r="AB93" s="111"/>
      <c r="AC93" s="111"/>
      <c r="AD93" s="111"/>
      <c r="AE93" s="123" t="s">
        <v>1288</v>
      </c>
      <c r="AF93" s="111"/>
      <c r="AG93" s="111" t="s">
        <v>664</v>
      </c>
      <c r="AH93" s="111"/>
      <c r="AI93" s="111"/>
      <c r="AJ93" s="111"/>
    </row>
    <row r="94" spans="1:36" ht="144">
      <c r="A94" s="5">
        <v>21</v>
      </c>
      <c r="B94" s="86" t="s">
        <v>551</v>
      </c>
      <c r="C94" s="5">
        <v>4921105</v>
      </c>
      <c r="D94" s="5" t="s">
        <v>74</v>
      </c>
      <c r="E94" s="120" t="s">
        <v>779</v>
      </c>
      <c r="F94" s="120" t="s">
        <v>112</v>
      </c>
      <c r="G94" s="5" t="s">
        <v>692</v>
      </c>
      <c r="H94" s="119" t="s">
        <v>661</v>
      </c>
      <c r="I94" s="119" t="s">
        <v>710</v>
      </c>
      <c r="J94" s="119" t="s">
        <v>662</v>
      </c>
      <c r="K94" s="4" t="s">
        <v>559</v>
      </c>
      <c r="L94" s="5" t="s">
        <v>766</v>
      </c>
      <c r="M94" s="5"/>
      <c r="N94" s="5"/>
      <c r="O94" s="5"/>
      <c r="P94" s="4" t="s">
        <v>746</v>
      </c>
      <c r="Q94" s="5" t="s">
        <v>664</v>
      </c>
      <c r="R94" s="5"/>
      <c r="S94" s="5"/>
      <c r="T94" s="5"/>
      <c r="U94" s="4" t="s">
        <v>747</v>
      </c>
      <c r="V94" s="5" t="s">
        <v>664</v>
      </c>
      <c r="W94" s="5"/>
      <c r="X94" s="5"/>
      <c r="Y94" s="5"/>
      <c r="Z94" s="4"/>
      <c r="AA94" s="5"/>
      <c r="AB94" s="5"/>
      <c r="AC94" s="5"/>
      <c r="AD94" s="5"/>
      <c r="AE94" s="4" t="s">
        <v>390</v>
      </c>
      <c r="AF94" s="5" t="s">
        <v>664</v>
      </c>
      <c r="AG94" s="5"/>
      <c r="AH94" s="5"/>
      <c r="AI94" s="5"/>
      <c r="AJ94" s="5" t="s">
        <v>511</v>
      </c>
    </row>
    <row r="95" spans="1:36">
      <c r="A95" s="4"/>
      <c r="B95" s="9"/>
      <c r="C95" s="5"/>
      <c r="D95" s="5"/>
      <c r="E95" s="5"/>
      <c r="F95" s="4"/>
      <c r="G95" s="5"/>
      <c r="H95" s="119"/>
      <c r="I95" s="119"/>
      <c r="J95" s="119"/>
      <c r="K95" s="4" t="s">
        <v>745</v>
      </c>
      <c r="L95" s="5" t="s">
        <v>664</v>
      </c>
      <c r="M95" s="5"/>
      <c r="N95" s="5"/>
      <c r="O95" s="5"/>
      <c r="P95" s="4" t="s">
        <v>749</v>
      </c>
      <c r="Q95" s="5"/>
      <c r="R95" s="5" t="s">
        <v>664</v>
      </c>
      <c r="S95" s="5"/>
      <c r="T95" s="5"/>
      <c r="U95" s="4" t="s">
        <v>750</v>
      </c>
      <c r="V95" s="5"/>
      <c r="W95" s="5" t="s">
        <v>664</v>
      </c>
      <c r="X95" s="5"/>
      <c r="Y95" s="5"/>
      <c r="Z95" s="4"/>
      <c r="AA95" s="5"/>
      <c r="AB95" s="5"/>
      <c r="AC95" s="5"/>
      <c r="AD95" s="5"/>
      <c r="AE95" s="4" t="s">
        <v>711</v>
      </c>
      <c r="AF95" s="5"/>
      <c r="AG95" s="5"/>
      <c r="AH95" s="5" t="s">
        <v>664</v>
      </c>
      <c r="AI95" s="5"/>
      <c r="AJ95" s="5"/>
    </row>
    <row r="96" spans="1:36">
      <c r="A96" s="4"/>
      <c r="B96" s="9"/>
      <c r="C96" s="5"/>
      <c r="D96" s="5"/>
      <c r="E96" s="5"/>
      <c r="F96" s="4"/>
      <c r="G96" s="5"/>
      <c r="H96" s="119"/>
      <c r="I96" s="119"/>
      <c r="J96" s="119"/>
      <c r="K96" s="4" t="s">
        <v>748</v>
      </c>
      <c r="L96" s="5"/>
      <c r="M96" s="5" t="s">
        <v>664</v>
      </c>
      <c r="N96" s="5"/>
      <c r="O96" s="5"/>
      <c r="P96" s="4" t="s">
        <v>752</v>
      </c>
      <c r="Q96" s="5"/>
      <c r="R96" s="5"/>
      <c r="S96" s="5" t="s">
        <v>664</v>
      </c>
      <c r="T96" s="5"/>
      <c r="U96" s="4" t="s">
        <v>753</v>
      </c>
      <c r="V96" s="5"/>
      <c r="W96" s="5"/>
      <c r="X96" s="5" t="s">
        <v>664</v>
      </c>
      <c r="Y96" s="5"/>
      <c r="Z96" s="4"/>
      <c r="AA96" s="5"/>
      <c r="AB96" s="5"/>
      <c r="AC96" s="5"/>
      <c r="AD96" s="5"/>
      <c r="AE96" s="4" t="s">
        <v>1287</v>
      </c>
      <c r="AF96" s="5"/>
      <c r="AG96" s="5"/>
      <c r="AH96" s="5"/>
      <c r="AI96" s="5" t="s">
        <v>664</v>
      </c>
      <c r="AJ96" s="5"/>
    </row>
    <row r="97" spans="1:36">
      <c r="A97" s="4"/>
      <c r="B97" s="9"/>
      <c r="C97" s="5"/>
      <c r="D97" s="5"/>
      <c r="E97" s="5"/>
      <c r="F97" s="4"/>
      <c r="G97" s="5"/>
      <c r="H97" s="119"/>
      <c r="I97" s="119"/>
      <c r="J97" s="119"/>
      <c r="K97" s="4" t="s">
        <v>751</v>
      </c>
      <c r="L97" s="5"/>
      <c r="M97" s="5"/>
      <c r="N97" s="5" t="s">
        <v>664</v>
      </c>
      <c r="O97" s="5"/>
      <c r="P97" s="4" t="s">
        <v>755</v>
      </c>
      <c r="Q97" s="5"/>
      <c r="R97" s="5"/>
      <c r="S97" s="5"/>
      <c r="T97" s="5" t="s">
        <v>664</v>
      </c>
      <c r="U97" s="4" t="s">
        <v>756</v>
      </c>
      <c r="V97" s="5"/>
      <c r="W97" s="5"/>
      <c r="X97" s="5"/>
      <c r="Y97" s="5" t="s">
        <v>664</v>
      </c>
      <c r="Z97" s="4"/>
      <c r="AA97" s="5"/>
      <c r="AB97" s="5"/>
      <c r="AC97" s="5"/>
      <c r="AD97" s="5"/>
      <c r="AE97" s="4" t="s">
        <v>1288</v>
      </c>
      <c r="AF97" s="5"/>
      <c r="AG97" s="5" t="s">
        <v>664</v>
      </c>
      <c r="AH97" s="5"/>
      <c r="AI97" s="5"/>
      <c r="AJ97" s="5"/>
    </row>
    <row r="98" spans="1:36" ht="24.5" thickBot="1">
      <c r="A98" s="123"/>
      <c r="B98" s="124"/>
      <c r="C98" s="111"/>
      <c r="D98" s="111"/>
      <c r="E98" s="111"/>
      <c r="F98" s="123"/>
      <c r="G98" s="111"/>
      <c r="H98" s="109"/>
      <c r="I98" s="109"/>
      <c r="J98" s="109"/>
      <c r="K98" s="123" t="s">
        <v>754</v>
      </c>
      <c r="L98" s="111"/>
      <c r="M98" s="111"/>
      <c r="N98" s="111"/>
      <c r="O98" s="111" t="s">
        <v>664</v>
      </c>
      <c r="P98" s="123"/>
      <c r="Q98" s="111"/>
      <c r="R98" s="111"/>
      <c r="S98" s="111"/>
      <c r="T98" s="111"/>
      <c r="U98" s="123"/>
      <c r="V98" s="111"/>
      <c r="W98" s="111"/>
      <c r="X98" s="111"/>
      <c r="Y98" s="111"/>
      <c r="Z98" s="123"/>
      <c r="AA98" s="111"/>
      <c r="AB98" s="111"/>
      <c r="AC98" s="111"/>
      <c r="AD98" s="111"/>
      <c r="AE98" s="123"/>
      <c r="AF98" s="111"/>
      <c r="AG98" s="111"/>
      <c r="AH98" s="111"/>
      <c r="AI98" s="111"/>
      <c r="AJ98" s="111"/>
    </row>
    <row r="99" spans="1:36" ht="48">
      <c r="A99" s="89">
        <v>22</v>
      </c>
      <c r="B99" s="89" t="s">
        <v>551</v>
      </c>
      <c r="C99" s="87">
        <v>5206104</v>
      </c>
      <c r="D99" s="87" t="s">
        <v>68</v>
      </c>
      <c r="E99" s="133" t="s">
        <v>780</v>
      </c>
      <c r="F99" s="133" t="s">
        <v>114</v>
      </c>
      <c r="G99" s="87" t="s">
        <v>692</v>
      </c>
      <c r="H99" s="122" t="s">
        <v>661</v>
      </c>
      <c r="I99" s="122"/>
      <c r="J99" s="122" t="s">
        <v>674</v>
      </c>
      <c r="K99" s="121" t="s">
        <v>563</v>
      </c>
      <c r="L99" s="87" t="s">
        <v>766</v>
      </c>
      <c r="M99" s="87"/>
      <c r="N99" s="87"/>
      <c r="O99" s="87"/>
      <c r="P99" s="121" t="s">
        <v>781</v>
      </c>
      <c r="Q99" s="87" t="s">
        <v>766</v>
      </c>
      <c r="R99" s="87"/>
      <c r="S99" s="87"/>
      <c r="T99" s="87"/>
      <c r="U99" s="121" t="s">
        <v>782</v>
      </c>
      <c r="V99" s="87" t="s">
        <v>766</v>
      </c>
      <c r="W99" s="87"/>
      <c r="X99" s="87"/>
      <c r="Y99" s="87"/>
      <c r="Z99" s="121" t="s">
        <v>783</v>
      </c>
      <c r="AA99" s="87" t="s">
        <v>766</v>
      </c>
      <c r="AB99" s="87"/>
      <c r="AC99" s="87"/>
      <c r="AD99" s="87"/>
      <c r="AE99" s="121"/>
      <c r="AF99" s="87"/>
      <c r="AG99" s="87"/>
      <c r="AH99" s="87"/>
      <c r="AI99" s="87"/>
      <c r="AJ99" s="87"/>
    </row>
    <row r="100" spans="1:36" ht="48">
      <c r="A100" s="4"/>
      <c r="B100" s="9"/>
      <c r="C100" s="5"/>
      <c r="D100" s="5"/>
      <c r="E100" s="5"/>
      <c r="F100" s="4"/>
      <c r="G100" s="5"/>
      <c r="H100" s="119"/>
      <c r="I100" s="119"/>
      <c r="J100" s="119"/>
      <c r="K100" s="4" t="s">
        <v>784</v>
      </c>
      <c r="L100" s="5" t="s">
        <v>766</v>
      </c>
      <c r="M100" s="5"/>
      <c r="N100" s="5"/>
      <c r="O100" s="5"/>
      <c r="P100" s="4" t="s">
        <v>785</v>
      </c>
      <c r="Q100" s="5"/>
      <c r="R100" s="5" t="s">
        <v>766</v>
      </c>
      <c r="S100" s="5"/>
      <c r="T100" s="5"/>
      <c r="U100" s="4" t="s">
        <v>786</v>
      </c>
      <c r="V100" s="5"/>
      <c r="W100" s="5" t="s">
        <v>766</v>
      </c>
      <c r="X100" s="5"/>
      <c r="Y100" s="5"/>
      <c r="Z100" s="4" t="s">
        <v>787</v>
      </c>
      <c r="AA100" s="5"/>
      <c r="AB100" s="5" t="s">
        <v>766</v>
      </c>
      <c r="AC100" s="5"/>
      <c r="AD100" s="5"/>
      <c r="AE100" s="4"/>
      <c r="AF100" s="5"/>
      <c r="AG100" s="5"/>
      <c r="AH100" s="5"/>
      <c r="AI100" s="5"/>
      <c r="AJ100" s="5"/>
    </row>
    <row r="101" spans="1:36" ht="48">
      <c r="A101" s="4"/>
      <c r="B101" s="9"/>
      <c r="C101" s="5"/>
      <c r="D101" s="5"/>
      <c r="E101" s="5"/>
      <c r="F101" s="4"/>
      <c r="G101" s="5"/>
      <c r="H101" s="119"/>
      <c r="I101" s="119"/>
      <c r="J101" s="119"/>
      <c r="K101" s="4" t="s">
        <v>788</v>
      </c>
      <c r="L101" s="5"/>
      <c r="M101" s="5" t="s">
        <v>766</v>
      </c>
      <c r="N101" s="5"/>
      <c r="O101" s="5"/>
      <c r="P101" s="4" t="s">
        <v>789</v>
      </c>
      <c r="Q101" s="5"/>
      <c r="R101" s="5"/>
      <c r="S101" s="5" t="s">
        <v>766</v>
      </c>
      <c r="T101" s="5"/>
      <c r="U101" s="4" t="s">
        <v>790</v>
      </c>
      <c r="V101" s="5"/>
      <c r="W101" s="5"/>
      <c r="X101" s="5" t="s">
        <v>766</v>
      </c>
      <c r="Y101" s="5"/>
      <c r="Z101" s="4" t="s">
        <v>791</v>
      </c>
      <c r="AA101" s="5"/>
      <c r="AB101" s="5"/>
      <c r="AC101" s="5" t="s">
        <v>766</v>
      </c>
      <c r="AD101" s="5"/>
      <c r="AE101" s="4"/>
      <c r="AF101" s="5"/>
      <c r="AG101" s="5"/>
      <c r="AH101" s="5"/>
      <c r="AI101" s="5"/>
      <c r="AJ101" s="5"/>
    </row>
    <row r="102" spans="1:36">
      <c r="A102" s="4"/>
      <c r="B102" s="9"/>
      <c r="C102" s="5"/>
      <c r="D102" s="5"/>
      <c r="E102" s="5"/>
      <c r="F102" s="4"/>
      <c r="G102" s="5"/>
      <c r="H102" s="119"/>
      <c r="I102" s="119"/>
      <c r="J102" s="119"/>
      <c r="K102" s="4" t="s">
        <v>792</v>
      </c>
      <c r="L102" s="5"/>
      <c r="M102" s="5"/>
      <c r="N102" s="5" t="s">
        <v>766</v>
      </c>
      <c r="O102" s="5"/>
      <c r="P102" s="4" t="s">
        <v>793</v>
      </c>
      <c r="Q102" s="5"/>
      <c r="R102" s="5"/>
      <c r="S102" s="5"/>
      <c r="T102" s="5" t="s">
        <v>766</v>
      </c>
      <c r="U102" s="4" t="s">
        <v>794</v>
      </c>
      <c r="V102" s="5"/>
      <c r="W102" s="5"/>
      <c r="X102" s="5"/>
      <c r="Y102" s="5" t="s">
        <v>766</v>
      </c>
      <c r="Z102" s="4" t="s">
        <v>795</v>
      </c>
      <c r="AA102" s="5"/>
      <c r="AB102" s="5"/>
      <c r="AC102" s="5"/>
      <c r="AD102" s="5" t="s">
        <v>766</v>
      </c>
      <c r="AE102" s="4"/>
      <c r="AF102" s="5"/>
      <c r="AG102" s="5"/>
      <c r="AH102" s="5"/>
      <c r="AI102" s="5"/>
      <c r="AJ102" s="5"/>
    </row>
    <row r="103" spans="1:36" ht="48.5" thickBot="1">
      <c r="A103" s="123"/>
      <c r="B103" s="124"/>
      <c r="C103" s="111"/>
      <c r="D103" s="111"/>
      <c r="E103" s="111"/>
      <c r="F103" s="123"/>
      <c r="G103" s="111"/>
      <c r="H103" s="109"/>
      <c r="I103" s="109"/>
      <c r="J103" s="109"/>
      <c r="K103" s="123" t="s">
        <v>796</v>
      </c>
      <c r="L103" s="111"/>
      <c r="M103" s="111"/>
      <c r="N103" s="111"/>
      <c r="O103" s="111" t="s">
        <v>766</v>
      </c>
      <c r="P103" s="123"/>
      <c r="Q103" s="111"/>
      <c r="R103" s="111"/>
      <c r="S103" s="111"/>
      <c r="T103" s="111"/>
      <c r="U103" s="123"/>
      <c r="V103" s="111"/>
      <c r="W103" s="111"/>
      <c r="X103" s="111"/>
      <c r="Y103" s="111"/>
      <c r="Z103" s="123"/>
      <c r="AA103" s="111"/>
      <c r="AB103" s="111"/>
      <c r="AC103" s="111"/>
      <c r="AD103" s="111"/>
      <c r="AE103" s="123"/>
      <c r="AF103" s="111"/>
      <c r="AG103" s="111"/>
      <c r="AH103" s="111"/>
      <c r="AI103" s="111"/>
      <c r="AJ103" s="111"/>
    </row>
    <row r="104" spans="1:36" ht="144">
      <c r="A104" s="86">
        <v>23</v>
      </c>
      <c r="B104" s="86" t="s">
        <v>551</v>
      </c>
      <c r="C104" s="5">
        <v>5206108</v>
      </c>
      <c r="D104" s="5" t="s">
        <v>74</v>
      </c>
      <c r="E104" s="120" t="s">
        <v>797</v>
      </c>
      <c r="F104" s="120" t="s">
        <v>116</v>
      </c>
      <c r="G104" s="5" t="s">
        <v>692</v>
      </c>
      <c r="H104" s="119" t="s">
        <v>661</v>
      </c>
      <c r="I104" s="119" t="s">
        <v>798</v>
      </c>
      <c r="J104" s="119" t="s">
        <v>662</v>
      </c>
      <c r="K104" s="4" t="s">
        <v>567</v>
      </c>
      <c r="L104" s="5" t="s">
        <v>766</v>
      </c>
      <c r="M104" s="5"/>
      <c r="N104" s="5"/>
      <c r="O104" s="5"/>
      <c r="P104" s="4" t="s">
        <v>799</v>
      </c>
      <c r="Q104" s="5" t="s">
        <v>766</v>
      </c>
      <c r="R104" s="5" t="s">
        <v>766</v>
      </c>
      <c r="S104" s="5"/>
      <c r="T104" s="5"/>
      <c r="U104" s="4" t="s">
        <v>570</v>
      </c>
      <c r="V104" s="5" t="s">
        <v>766</v>
      </c>
      <c r="W104" s="5"/>
      <c r="X104" s="5"/>
      <c r="Y104" s="5"/>
      <c r="Z104" s="4"/>
      <c r="AA104" s="5"/>
      <c r="AB104" s="5"/>
      <c r="AC104" s="5"/>
      <c r="AD104" s="5"/>
      <c r="AE104" s="4" t="s">
        <v>390</v>
      </c>
      <c r="AF104" s="5" t="s">
        <v>664</v>
      </c>
      <c r="AG104" s="5"/>
      <c r="AH104" s="5"/>
      <c r="AI104" s="5"/>
      <c r="AJ104" s="5" t="s">
        <v>511</v>
      </c>
    </row>
    <row r="105" spans="1:36" ht="48">
      <c r="A105" s="4"/>
      <c r="B105" s="9"/>
      <c r="C105" s="5"/>
      <c r="D105" s="5"/>
      <c r="E105" s="120"/>
      <c r="F105" s="120"/>
      <c r="G105" s="5"/>
      <c r="H105" s="119"/>
      <c r="I105" s="119"/>
      <c r="J105" s="119"/>
      <c r="K105" s="4" t="s">
        <v>800</v>
      </c>
      <c r="L105" s="5" t="s">
        <v>766</v>
      </c>
      <c r="M105" s="5" t="s">
        <v>766</v>
      </c>
      <c r="N105" s="5"/>
      <c r="O105" s="5"/>
      <c r="P105" s="4" t="s">
        <v>785</v>
      </c>
      <c r="Q105" s="5"/>
      <c r="R105" s="5"/>
      <c r="S105" s="5" t="s">
        <v>766</v>
      </c>
      <c r="T105" s="5" t="s">
        <v>766</v>
      </c>
      <c r="U105" s="4" t="s">
        <v>573</v>
      </c>
      <c r="V105" s="5" t="s">
        <v>766</v>
      </c>
      <c r="W105" s="5"/>
      <c r="X105" s="5"/>
      <c r="Y105" s="5" t="s">
        <v>766</v>
      </c>
      <c r="Z105" s="4"/>
      <c r="AA105" s="5"/>
      <c r="AB105" s="5"/>
      <c r="AC105" s="5"/>
      <c r="AD105" s="5"/>
      <c r="AE105" s="4" t="s">
        <v>711</v>
      </c>
      <c r="AF105" s="5"/>
      <c r="AG105" s="5"/>
      <c r="AH105" s="5" t="s">
        <v>664</v>
      </c>
      <c r="AI105" s="5"/>
      <c r="AJ105" s="5"/>
    </row>
    <row r="106" spans="1:36">
      <c r="A106" s="4"/>
      <c r="B106" s="9"/>
      <c r="C106" s="5"/>
      <c r="D106" s="5"/>
      <c r="E106" s="120"/>
      <c r="F106" s="120"/>
      <c r="G106" s="5"/>
      <c r="H106" s="119"/>
      <c r="I106" s="119"/>
      <c r="J106" s="119"/>
      <c r="K106" s="4" t="s">
        <v>801</v>
      </c>
      <c r="L106" s="5"/>
      <c r="M106" s="5"/>
      <c r="N106" s="5" t="s">
        <v>766</v>
      </c>
      <c r="O106" s="5" t="s">
        <v>766</v>
      </c>
      <c r="P106" s="4"/>
      <c r="Q106" s="5"/>
      <c r="R106" s="5"/>
      <c r="S106" s="5"/>
      <c r="T106" s="5"/>
      <c r="U106" s="4" t="s">
        <v>802</v>
      </c>
      <c r="V106" s="5"/>
      <c r="W106" s="5" t="s">
        <v>766</v>
      </c>
      <c r="X106" s="5" t="s">
        <v>766</v>
      </c>
      <c r="Y106" s="5"/>
      <c r="Z106" s="4"/>
      <c r="AA106" s="5"/>
      <c r="AB106" s="5"/>
      <c r="AC106" s="5"/>
      <c r="AD106" s="5"/>
      <c r="AE106" s="4" t="s">
        <v>1287</v>
      </c>
      <c r="AF106" s="5"/>
      <c r="AG106" s="5"/>
      <c r="AH106" s="5"/>
      <c r="AI106" s="5" t="s">
        <v>664</v>
      </c>
      <c r="AJ106" s="5"/>
    </row>
    <row r="107" spans="1:36">
      <c r="A107" s="4"/>
      <c r="B107" s="9"/>
      <c r="C107" s="5"/>
      <c r="D107" s="5"/>
      <c r="E107" s="120"/>
      <c r="F107" s="120"/>
      <c r="G107" s="5"/>
      <c r="H107" s="119"/>
      <c r="I107" s="119"/>
      <c r="J107" s="119"/>
      <c r="K107" s="4"/>
      <c r="L107" s="5"/>
      <c r="M107" s="5"/>
      <c r="N107" s="5"/>
      <c r="O107" s="5"/>
      <c r="P107" s="4"/>
      <c r="Q107" s="5"/>
      <c r="R107" s="5"/>
      <c r="S107" s="5"/>
      <c r="T107" s="5"/>
      <c r="U107" s="4"/>
      <c r="V107" s="5"/>
      <c r="W107" s="5"/>
      <c r="X107" s="5"/>
      <c r="Y107" s="5"/>
      <c r="Z107" s="4"/>
      <c r="AA107" s="5"/>
      <c r="AB107" s="5"/>
      <c r="AC107" s="5"/>
      <c r="AD107" s="5"/>
      <c r="AE107" s="4" t="s">
        <v>1288</v>
      </c>
      <c r="AF107" s="5"/>
      <c r="AG107" s="5" t="s">
        <v>664</v>
      </c>
      <c r="AH107" s="5"/>
      <c r="AI107" s="5"/>
      <c r="AJ107" s="5"/>
    </row>
    <row r="108" spans="1:36" ht="24.5" thickBot="1">
      <c r="A108" s="123"/>
      <c r="B108" s="124"/>
      <c r="C108" s="111"/>
      <c r="D108" s="111"/>
      <c r="E108" s="125"/>
      <c r="F108" s="125"/>
      <c r="G108" s="111"/>
      <c r="H108" s="109"/>
      <c r="I108" s="109"/>
      <c r="J108" s="109"/>
      <c r="K108" s="123"/>
      <c r="L108" s="111"/>
      <c r="M108" s="111"/>
      <c r="N108" s="111"/>
      <c r="O108" s="111"/>
      <c r="P108" s="123"/>
      <c r="Q108" s="111"/>
      <c r="R108" s="111"/>
      <c r="S108" s="111"/>
      <c r="T108" s="111"/>
      <c r="U108" s="123"/>
      <c r="V108" s="111"/>
      <c r="W108" s="111"/>
      <c r="X108" s="111"/>
      <c r="Y108" s="111"/>
      <c r="Z108" s="123"/>
      <c r="AA108" s="111"/>
      <c r="AB108" s="111"/>
      <c r="AC108" s="111"/>
      <c r="AD108" s="111"/>
      <c r="AE108" s="123"/>
      <c r="AF108" s="111"/>
      <c r="AG108" s="111"/>
      <c r="AH108" s="111"/>
      <c r="AI108" s="111"/>
      <c r="AJ108" s="111"/>
    </row>
    <row r="109" spans="1:36" ht="72">
      <c r="A109" s="87">
        <v>24</v>
      </c>
      <c r="B109" s="89" t="s">
        <v>551</v>
      </c>
      <c r="C109" s="87">
        <v>5206111</v>
      </c>
      <c r="D109" s="87" t="s">
        <v>74</v>
      </c>
      <c r="E109" s="133" t="s">
        <v>803</v>
      </c>
      <c r="F109" s="133" t="s">
        <v>118</v>
      </c>
      <c r="G109" s="87" t="s">
        <v>692</v>
      </c>
      <c r="H109" s="122" t="s">
        <v>661</v>
      </c>
      <c r="I109" s="122"/>
      <c r="J109" s="122" t="s">
        <v>662</v>
      </c>
      <c r="K109" s="121" t="s">
        <v>804</v>
      </c>
      <c r="L109" s="87" t="s">
        <v>766</v>
      </c>
      <c r="M109" s="87"/>
      <c r="N109" s="87" t="s">
        <v>766</v>
      </c>
      <c r="O109" s="87"/>
      <c r="P109" s="121" t="s">
        <v>805</v>
      </c>
      <c r="Q109" s="87" t="s">
        <v>766</v>
      </c>
      <c r="R109" s="87"/>
      <c r="S109" s="87" t="s">
        <v>766</v>
      </c>
      <c r="T109" s="87"/>
      <c r="U109" s="121" t="s">
        <v>782</v>
      </c>
      <c r="V109" s="87" t="s">
        <v>766</v>
      </c>
      <c r="W109" s="87"/>
      <c r="X109" s="87"/>
      <c r="Y109" s="87"/>
      <c r="Z109" s="121"/>
      <c r="AA109" s="87"/>
      <c r="AB109" s="87"/>
      <c r="AC109" s="87"/>
      <c r="AD109" s="87"/>
      <c r="AE109" s="121"/>
      <c r="AF109" s="87"/>
      <c r="AG109" s="87"/>
      <c r="AH109" s="87"/>
      <c r="AI109" s="87"/>
      <c r="AJ109" s="87"/>
    </row>
    <row r="110" spans="1:36" ht="48">
      <c r="A110" s="4"/>
      <c r="B110" s="9"/>
      <c r="C110" s="5"/>
      <c r="D110" s="5"/>
      <c r="E110" s="5"/>
      <c r="F110" s="4"/>
      <c r="G110" s="5"/>
      <c r="H110" s="119"/>
      <c r="I110" s="119"/>
      <c r="J110" s="119"/>
      <c r="K110" s="4" t="s">
        <v>806</v>
      </c>
      <c r="L110" s="5"/>
      <c r="M110" s="5" t="s">
        <v>766</v>
      </c>
      <c r="N110" s="5"/>
      <c r="O110" s="5" t="s">
        <v>766</v>
      </c>
      <c r="P110" s="4" t="s">
        <v>807</v>
      </c>
      <c r="Q110" s="5"/>
      <c r="R110" s="5" t="s">
        <v>766</v>
      </c>
      <c r="S110" s="5"/>
      <c r="T110" s="5" t="s">
        <v>766</v>
      </c>
      <c r="U110" s="4" t="s">
        <v>786</v>
      </c>
      <c r="V110" s="5"/>
      <c r="W110" s="5" t="s">
        <v>766</v>
      </c>
      <c r="X110" s="5" t="s">
        <v>766</v>
      </c>
      <c r="Y110" s="5"/>
      <c r="Z110" s="4"/>
      <c r="AA110" s="5"/>
      <c r="AB110" s="5"/>
      <c r="AC110" s="5"/>
      <c r="AD110" s="5"/>
      <c r="AE110" s="4"/>
      <c r="AF110" s="5"/>
      <c r="AG110" s="5"/>
      <c r="AH110" s="5"/>
      <c r="AI110" s="5"/>
      <c r="AJ110" s="5"/>
    </row>
    <row r="111" spans="1:36" ht="24.5" thickBot="1">
      <c r="A111" s="123"/>
      <c r="B111" s="124"/>
      <c r="C111" s="111"/>
      <c r="D111" s="111"/>
      <c r="E111" s="111"/>
      <c r="F111" s="123"/>
      <c r="G111" s="111"/>
      <c r="H111" s="109"/>
      <c r="I111" s="109"/>
      <c r="J111" s="109"/>
      <c r="K111" s="123"/>
      <c r="L111" s="111"/>
      <c r="M111" s="111"/>
      <c r="N111" s="111"/>
      <c r="O111" s="111"/>
      <c r="P111" s="123"/>
      <c r="Q111" s="111"/>
      <c r="R111" s="111"/>
      <c r="S111" s="111"/>
      <c r="T111" s="111"/>
      <c r="U111" s="123" t="s">
        <v>790</v>
      </c>
      <c r="V111" s="111"/>
      <c r="W111" s="111"/>
      <c r="X111" s="111" t="s">
        <v>766</v>
      </c>
      <c r="Y111" s="111" t="s">
        <v>766</v>
      </c>
      <c r="Z111" s="123"/>
      <c r="AA111" s="111"/>
      <c r="AB111" s="111"/>
      <c r="AC111" s="111"/>
      <c r="AD111" s="111"/>
      <c r="AE111" s="123"/>
      <c r="AF111" s="111"/>
      <c r="AG111" s="111"/>
      <c r="AH111" s="111"/>
      <c r="AI111" s="111"/>
      <c r="AJ111" s="111"/>
    </row>
    <row r="112" spans="1:36" ht="144">
      <c r="A112" s="5">
        <v>25</v>
      </c>
      <c r="B112" s="86" t="s">
        <v>551</v>
      </c>
      <c r="C112" s="5">
        <v>5406102</v>
      </c>
      <c r="D112" s="5" t="s">
        <v>74</v>
      </c>
      <c r="E112" s="120" t="s">
        <v>808</v>
      </c>
      <c r="F112" s="120" t="s">
        <v>120</v>
      </c>
      <c r="G112" s="5" t="s">
        <v>692</v>
      </c>
      <c r="H112" s="119" t="s">
        <v>661</v>
      </c>
      <c r="I112" s="119" t="s">
        <v>809</v>
      </c>
      <c r="J112" s="119" t="s">
        <v>662</v>
      </c>
      <c r="K112" s="4" t="s">
        <v>576</v>
      </c>
      <c r="L112" s="5" t="s">
        <v>766</v>
      </c>
      <c r="M112" s="5"/>
      <c r="N112" s="5"/>
      <c r="O112" s="5"/>
      <c r="P112" s="4" t="s">
        <v>805</v>
      </c>
      <c r="Q112" s="5" t="s">
        <v>766</v>
      </c>
      <c r="R112" s="5"/>
      <c r="S112" s="5" t="s">
        <v>766</v>
      </c>
      <c r="T112" s="5"/>
      <c r="U112" s="4" t="s">
        <v>573</v>
      </c>
      <c r="V112" s="5" t="s">
        <v>766</v>
      </c>
      <c r="W112" s="5"/>
      <c r="X112" s="5"/>
      <c r="Y112" s="5"/>
      <c r="Z112" s="4"/>
      <c r="AA112" s="5"/>
      <c r="AB112" s="5"/>
      <c r="AC112" s="5"/>
      <c r="AD112" s="5"/>
      <c r="AE112" s="4" t="s">
        <v>390</v>
      </c>
      <c r="AF112" s="5" t="s">
        <v>664</v>
      </c>
      <c r="AG112" s="5"/>
      <c r="AH112" s="5"/>
      <c r="AI112" s="5"/>
      <c r="AJ112" s="5" t="s">
        <v>512</v>
      </c>
    </row>
    <row r="113" spans="1:36" ht="72">
      <c r="A113" s="4"/>
      <c r="B113" s="9"/>
      <c r="C113" s="5"/>
      <c r="D113" s="5"/>
      <c r="E113" s="5"/>
      <c r="F113" s="4"/>
      <c r="G113" s="5"/>
      <c r="H113" s="119"/>
      <c r="I113" s="119"/>
      <c r="J113" s="119"/>
      <c r="K113" s="4" t="s">
        <v>804</v>
      </c>
      <c r="L113" s="5" t="s">
        <v>766</v>
      </c>
      <c r="M113" s="5"/>
      <c r="N113" s="5" t="s">
        <v>766</v>
      </c>
      <c r="O113" s="5"/>
      <c r="P113" s="4" t="s">
        <v>807</v>
      </c>
      <c r="Q113" s="5"/>
      <c r="R113" s="5" t="s">
        <v>766</v>
      </c>
      <c r="S113" s="5"/>
      <c r="T113" s="5" t="s">
        <v>766</v>
      </c>
      <c r="U113" s="4" t="s">
        <v>782</v>
      </c>
      <c r="V113" s="5" t="s">
        <v>766</v>
      </c>
      <c r="W113" s="5"/>
      <c r="X113" s="5"/>
      <c r="Y113" s="5"/>
      <c r="Z113" s="4"/>
      <c r="AA113" s="5"/>
      <c r="AB113" s="5"/>
      <c r="AC113" s="5"/>
      <c r="AD113" s="5"/>
      <c r="AE113" s="4" t="s">
        <v>711</v>
      </c>
      <c r="AF113" s="5"/>
      <c r="AG113" s="5"/>
      <c r="AH113" s="5" t="s">
        <v>664</v>
      </c>
      <c r="AI113" s="5"/>
      <c r="AJ113" s="5"/>
    </row>
    <row r="114" spans="1:36" ht="48">
      <c r="A114" s="4"/>
      <c r="B114" s="9"/>
      <c r="C114" s="5"/>
      <c r="D114" s="5"/>
      <c r="E114" s="5"/>
      <c r="F114" s="4"/>
      <c r="G114" s="5"/>
      <c r="H114" s="119"/>
      <c r="I114" s="119"/>
      <c r="J114" s="119"/>
      <c r="K114" s="4" t="s">
        <v>806</v>
      </c>
      <c r="L114" s="5"/>
      <c r="M114" s="5" t="s">
        <v>766</v>
      </c>
      <c r="N114" s="5"/>
      <c r="O114" s="5" t="s">
        <v>766</v>
      </c>
      <c r="P114" s="4"/>
      <c r="Q114" s="5"/>
      <c r="R114" s="5"/>
      <c r="S114" s="5"/>
      <c r="T114" s="5"/>
      <c r="U114" s="4" t="s">
        <v>786</v>
      </c>
      <c r="V114" s="5"/>
      <c r="W114" s="5" t="s">
        <v>766</v>
      </c>
      <c r="X114" s="5" t="s">
        <v>766</v>
      </c>
      <c r="Y114" s="5"/>
      <c r="Z114" s="4"/>
      <c r="AA114" s="5"/>
      <c r="AB114" s="5"/>
      <c r="AC114" s="5"/>
      <c r="AD114" s="5"/>
      <c r="AE114" s="4" t="s">
        <v>1287</v>
      </c>
      <c r="AF114" s="5"/>
      <c r="AG114" s="5"/>
      <c r="AH114" s="5"/>
      <c r="AI114" s="5" t="s">
        <v>664</v>
      </c>
      <c r="AJ114" s="5"/>
    </row>
    <row r="115" spans="1:36" ht="24.5" thickBot="1">
      <c r="A115" s="123"/>
      <c r="B115" s="124"/>
      <c r="C115" s="111"/>
      <c r="D115" s="111"/>
      <c r="E115" s="111"/>
      <c r="F115" s="123"/>
      <c r="G115" s="111"/>
      <c r="H115" s="109"/>
      <c r="I115" s="109"/>
      <c r="J115" s="109"/>
      <c r="K115" s="123"/>
      <c r="L115" s="111"/>
      <c r="M115" s="111"/>
      <c r="N115" s="111"/>
      <c r="O115" s="111"/>
      <c r="P115" s="123"/>
      <c r="Q115" s="111"/>
      <c r="R115" s="111"/>
      <c r="S115" s="111"/>
      <c r="T115" s="111"/>
      <c r="U115" s="123" t="s">
        <v>790</v>
      </c>
      <c r="V115" s="111"/>
      <c r="W115" s="111"/>
      <c r="X115" s="111" t="s">
        <v>766</v>
      </c>
      <c r="Y115" s="111" t="s">
        <v>766</v>
      </c>
      <c r="Z115" s="123"/>
      <c r="AA115" s="111"/>
      <c r="AB115" s="111"/>
      <c r="AC115" s="111"/>
      <c r="AD115" s="111"/>
      <c r="AE115" s="123" t="s">
        <v>1288</v>
      </c>
      <c r="AF115" s="111"/>
      <c r="AG115" s="111" t="s">
        <v>664</v>
      </c>
      <c r="AH115" s="111"/>
      <c r="AI115" s="111"/>
      <c r="AJ115" s="111"/>
    </row>
    <row r="116" spans="1:36" ht="48">
      <c r="A116" s="5">
        <v>26</v>
      </c>
      <c r="B116" s="86" t="s">
        <v>551</v>
      </c>
      <c r="C116" s="5">
        <v>5406103</v>
      </c>
      <c r="D116" s="5" t="s">
        <v>71</v>
      </c>
      <c r="E116" s="120" t="s">
        <v>810</v>
      </c>
      <c r="F116" s="120" t="s">
        <v>122</v>
      </c>
      <c r="G116" s="5" t="s">
        <v>692</v>
      </c>
      <c r="H116" s="119" t="s">
        <v>661</v>
      </c>
      <c r="I116" s="119"/>
      <c r="J116" s="119" t="s">
        <v>662</v>
      </c>
      <c r="K116" s="4" t="s">
        <v>765</v>
      </c>
      <c r="L116" s="5" t="s">
        <v>766</v>
      </c>
      <c r="M116" s="5"/>
      <c r="N116" s="5"/>
      <c r="O116" s="5"/>
      <c r="P116" s="4" t="s">
        <v>767</v>
      </c>
      <c r="Q116" s="5" t="s">
        <v>766</v>
      </c>
      <c r="R116" s="5"/>
      <c r="S116" s="5"/>
      <c r="T116" s="5"/>
      <c r="U116" s="4" t="s">
        <v>768</v>
      </c>
      <c r="V116" s="5" t="s">
        <v>766</v>
      </c>
      <c r="W116" s="5"/>
      <c r="X116" s="5"/>
      <c r="Y116" s="5"/>
      <c r="Z116" s="4"/>
      <c r="AA116" s="5"/>
      <c r="AB116" s="5"/>
      <c r="AC116" s="5"/>
      <c r="AD116" s="5"/>
      <c r="AE116" s="4"/>
      <c r="AF116" s="5"/>
      <c r="AG116" s="5"/>
      <c r="AH116" s="5"/>
      <c r="AI116" s="5"/>
      <c r="AJ116" s="5"/>
    </row>
    <row r="117" spans="1:36">
      <c r="A117" s="4"/>
      <c r="B117" s="9"/>
      <c r="C117" s="5"/>
      <c r="D117" s="5"/>
      <c r="E117" s="120"/>
      <c r="F117" s="120"/>
      <c r="G117" s="5"/>
      <c r="H117" s="119"/>
      <c r="I117" s="119"/>
      <c r="J117" s="119"/>
      <c r="K117" s="4" t="s">
        <v>769</v>
      </c>
      <c r="L117" s="5"/>
      <c r="M117" s="5" t="s">
        <v>766</v>
      </c>
      <c r="N117" s="5"/>
      <c r="O117" s="5"/>
      <c r="P117" s="4" t="s">
        <v>770</v>
      </c>
      <c r="Q117" s="5"/>
      <c r="R117" s="5" t="s">
        <v>766</v>
      </c>
      <c r="S117" s="5"/>
      <c r="T117" s="5"/>
      <c r="U117" s="4" t="s">
        <v>771</v>
      </c>
      <c r="V117" s="5"/>
      <c r="W117" s="5" t="s">
        <v>766</v>
      </c>
      <c r="X117" s="5"/>
      <c r="Y117" s="5"/>
      <c r="Z117" s="4"/>
      <c r="AA117" s="5"/>
      <c r="AB117" s="5"/>
      <c r="AC117" s="5"/>
      <c r="AD117" s="5"/>
      <c r="AE117" s="4"/>
      <c r="AF117" s="5"/>
      <c r="AG117" s="5"/>
      <c r="AH117" s="5"/>
      <c r="AI117" s="5"/>
      <c r="AJ117" s="5"/>
    </row>
    <row r="118" spans="1:36">
      <c r="A118" s="4"/>
      <c r="B118" s="9"/>
      <c r="C118" s="5"/>
      <c r="D118" s="5"/>
      <c r="E118" s="120"/>
      <c r="F118" s="120"/>
      <c r="G118" s="5"/>
      <c r="H118" s="119"/>
      <c r="I118" s="119"/>
      <c r="J118" s="119"/>
      <c r="K118" s="4" t="s">
        <v>772</v>
      </c>
      <c r="L118" s="5"/>
      <c r="M118" s="5"/>
      <c r="N118" s="5" t="s">
        <v>766</v>
      </c>
      <c r="O118" s="5" t="s">
        <v>766</v>
      </c>
      <c r="P118" s="4" t="s">
        <v>773</v>
      </c>
      <c r="Q118" s="5"/>
      <c r="R118" s="5"/>
      <c r="S118" s="5" t="s">
        <v>766</v>
      </c>
      <c r="T118" s="5"/>
      <c r="U118" s="4" t="s">
        <v>774</v>
      </c>
      <c r="V118" s="5"/>
      <c r="W118" s="5"/>
      <c r="X118" s="5" t="s">
        <v>766</v>
      </c>
      <c r="Y118" s="5"/>
      <c r="Z118" s="4"/>
      <c r="AA118" s="5"/>
      <c r="AB118" s="5"/>
      <c r="AC118" s="5"/>
      <c r="AD118" s="5"/>
      <c r="AE118" s="4"/>
      <c r="AF118" s="5"/>
      <c r="AG118" s="5"/>
      <c r="AH118" s="5"/>
      <c r="AI118" s="5"/>
      <c r="AJ118" s="5"/>
    </row>
    <row r="119" spans="1:36" ht="24.5" thickBot="1">
      <c r="A119" s="123"/>
      <c r="B119" s="124"/>
      <c r="C119" s="111"/>
      <c r="D119" s="111"/>
      <c r="E119" s="125"/>
      <c r="F119" s="125"/>
      <c r="G119" s="111"/>
      <c r="H119" s="109"/>
      <c r="I119" s="109"/>
      <c r="J119" s="109"/>
      <c r="K119" s="123"/>
      <c r="L119" s="111"/>
      <c r="M119" s="111"/>
      <c r="N119" s="111"/>
      <c r="O119" s="111"/>
      <c r="P119" s="123" t="s">
        <v>775</v>
      </c>
      <c r="Q119" s="111"/>
      <c r="R119" s="111"/>
      <c r="S119" s="111"/>
      <c r="T119" s="111" t="s">
        <v>766</v>
      </c>
      <c r="U119" s="123" t="s">
        <v>776</v>
      </c>
      <c r="V119" s="111"/>
      <c r="W119" s="111"/>
      <c r="X119" s="111"/>
      <c r="Y119" s="111" t="s">
        <v>766</v>
      </c>
      <c r="Z119" s="123"/>
      <c r="AA119" s="111"/>
      <c r="AB119" s="111"/>
      <c r="AC119" s="111"/>
      <c r="AD119" s="111"/>
      <c r="AE119" s="123"/>
      <c r="AF119" s="111"/>
      <c r="AG119" s="111"/>
      <c r="AH119" s="111"/>
      <c r="AI119" s="111"/>
      <c r="AJ119" s="111"/>
    </row>
    <row r="120" spans="1:36" ht="48">
      <c r="A120" s="5">
        <v>27</v>
      </c>
      <c r="B120" s="86" t="s">
        <v>551</v>
      </c>
      <c r="C120" s="5">
        <v>5406121</v>
      </c>
      <c r="D120" s="5" t="s">
        <v>68</v>
      </c>
      <c r="E120" s="120" t="s">
        <v>811</v>
      </c>
      <c r="F120" s="120" t="s">
        <v>124</v>
      </c>
      <c r="G120" s="5" t="s">
        <v>692</v>
      </c>
      <c r="H120" s="119" t="s">
        <v>661</v>
      </c>
      <c r="I120" s="119"/>
      <c r="J120" s="119" t="s">
        <v>662</v>
      </c>
      <c r="K120" s="4" t="s">
        <v>765</v>
      </c>
      <c r="L120" s="5" t="s">
        <v>766</v>
      </c>
      <c r="M120" s="5"/>
      <c r="N120" s="5"/>
      <c r="O120" s="5"/>
      <c r="P120" s="4" t="s">
        <v>767</v>
      </c>
      <c r="Q120" s="5" t="s">
        <v>766</v>
      </c>
      <c r="R120" s="5"/>
      <c r="S120" s="5"/>
      <c r="T120" s="5"/>
      <c r="U120" s="4" t="s">
        <v>768</v>
      </c>
      <c r="V120" s="5" t="s">
        <v>766</v>
      </c>
      <c r="W120" s="5"/>
      <c r="X120" s="5"/>
      <c r="Y120" s="5"/>
      <c r="Z120" s="4"/>
      <c r="AA120" s="5"/>
      <c r="AB120" s="5"/>
      <c r="AC120" s="5"/>
      <c r="AD120" s="5"/>
      <c r="AE120" s="4"/>
      <c r="AF120" s="5"/>
      <c r="AG120" s="5"/>
      <c r="AH120" s="5"/>
      <c r="AI120" s="5"/>
      <c r="AJ120" s="5"/>
    </row>
    <row r="121" spans="1:36">
      <c r="A121" s="4"/>
      <c r="B121" s="9"/>
      <c r="C121" s="5"/>
      <c r="D121" s="5"/>
      <c r="E121" s="120"/>
      <c r="F121" s="120"/>
      <c r="G121" s="5"/>
      <c r="H121" s="119"/>
      <c r="I121" s="119"/>
      <c r="J121" s="119"/>
      <c r="K121" s="4" t="s">
        <v>769</v>
      </c>
      <c r="L121" s="5"/>
      <c r="M121" s="5" t="s">
        <v>766</v>
      </c>
      <c r="N121" s="5"/>
      <c r="O121" s="5"/>
      <c r="P121" s="4" t="s">
        <v>770</v>
      </c>
      <c r="Q121" s="5"/>
      <c r="R121" s="5" t="s">
        <v>766</v>
      </c>
      <c r="S121" s="5"/>
      <c r="T121" s="5"/>
      <c r="U121" s="4" t="s">
        <v>771</v>
      </c>
      <c r="V121" s="5"/>
      <c r="W121" s="5" t="s">
        <v>766</v>
      </c>
      <c r="X121" s="5"/>
      <c r="Y121" s="5"/>
      <c r="Z121" s="4"/>
      <c r="AA121" s="5"/>
      <c r="AB121" s="5"/>
      <c r="AC121" s="5"/>
      <c r="AD121" s="5"/>
      <c r="AE121" s="4"/>
      <c r="AF121" s="5"/>
      <c r="AG121" s="5"/>
      <c r="AH121" s="5"/>
      <c r="AI121" s="5"/>
      <c r="AJ121" s="5"/>
    </row>
    <row r="122" spans="1:36">
      <c r="A122" s="4"/>
      <c r="B122" s="9"/>
      <c r="C122" s="5"/>
      <c r="D122" s="5"/>
      <c r="E122" s="5"/>
      <c r="F122" s="4"/>
      <c r="G122" s="5"/>
      <c r="H122" s="119"/>
      <c r="I122" s="119"/>
      <c r="J122" s="119"/>
      <c r="K122" s="4" t="s">
        <v>772</v>
      </c>
      <c r="L122" s="5"/>
      <c r="M122" s="5"/>
      <c r="N122" s="5" t="s">
        <v>766</v>
      </c>
      <c r="O122" s="5" t="s">
        <v>766</v>
      </c>
      <c r="P122" s="4" t="s">
        <v>773</v>
      </c>
      <c r="Q122" s="5"/>
      <c r="R122" s="5"/>
      <c r="S122" s="5" t="s">
        <v>766</v>
      </c>
      <c r="T122" s="5"/>
      <c r="U122" s="4" t="s">
        <v>774</v>
      </c>
      <c r="V122" s="5"/>
      <c r="W122" s="5"/>
      <c r="X122" s="5" t="s">
        <v>766</v>
      </c>
      <c r="Y122" s="5"/>
      <c r="Z122" s="4"/>
      <c r="AA122" s="5"/>
      <c r="AB122" s="5"/>
      <c r="AC122" s="5"/>
      <c r="AD122" s="5"/>
      <c r="AE122" s="4"/>
      <c r="AF122" s="5"/>
      <c r="AG122" s="5"/>
      <c r="AH122" s="5"/>
      <c r="AI122" s="5"/>
      <c r="AJ122" s="5"/>
    </row>
    <row r="123" spans="1:36" ht="24.5" thickBot="1">
      <c r="A123" s="123"/>
      <c r="B123" s="124"/>
      <c r="C123" s="111"/>
      <c r="D123" s="111"/>
      <c r="E123" s="111"/>
      <c r="F123" s="123"/>
      <c r="G123" s="111"/>
      <c r="H123" s="109"/>
      <c r="I123" s="109"/>
      <c r="J123" s="109"/>
      <c r="K123" s="123"/>
      <c r="L123" s="111"/>
      <c r="M123" s="111"/>
      <c r="N123" s="111"/>
      <c r="O123" s="111"/>
      <c r="P123" s="123" t="s">
        <v>775</v>
      </c>
      <c r="Q123" s="111"/>
      <c r="R123" s="111"/>
      <c r="S123" s="111"/>
      <c r="T123" s="111" t="s">
        <v>766</v>
      </c>
      <c r="U123" s="123" t="s">
        <v>776</v>
      </c>
      <c r="V123" s="111"/>
      <c r="W123" s="111"/>
      <c r="X123" s="111"/>
      <c r="Y123" s="111" t="s">
        <v>766</v>
      </c>
      <c r="Z123" s="123"/>
      <c r="AA123" s="111"/>
      <c r="AB123" s="111"/>
      <c r="AC123" s="111"/>
      <c r="AD123" s="111"/>
      <c r="AE123" s="123"/>
      <c r="AF123" s="111"/>
      <c r="AG123" s="111"/>
      <c r="AH123" s="111"/>
      <c r="AI123" s="111"/>
      <c r="AJ123" s="111"/>
    </row>
    <row r="124" spans="1:36" ht="48">
      <c r="A124" s="86">
        <v>28</v>
      </c>
      <c r="B124" s="86" t="s">
        <v>551</v>
      </c>
      <c r="C124" s="5">
        <v>5406122</v>
      </c>
      <c r="D124" s="5" t="s">
        <v>68</v>
      </c>
      <c r="E124" s="120" t="s">
        <v>812</v>
      </c>
      <c r="F124" s="120" t="s">
        <v>813</v>
      </c>
      <c r="G124" s="5" t="s">
        <v>692</v>
      </c>
      <c r="H124" s="119" t="s">
        <v>661</v>
      </c>
      <c r="I124" s="119"/>
      <c r="J124" s="119" t="s">
        <v>662</v>
      </c>
      <c r="K124" s="4" t="s">
        <v>576</v>
      </c>
      <c r="L124" s="5" t="s">
        <v>766</v>
      </c>
      <c r="M124" s="5"/>
      <c r="N124" s="5"/>
      <c r="O124" s="5"/>
      <c r="P124" s="4" t="s">
        <v>814</v>
      </c>
      <c r="Q124" s="5" t="s">
        <v>766</v>
      </c>
      <c r="R124" s="5"/>
      <c r="S124" s="5"/>
      <c r="T124" s="5"/>
      <c r="U124" s="4" t="s">
        <v>815</v>
      </c>
      <c r="V124" s="5" t="s">
        <v>766</v>
      </c>
      <c r="W124" s="5"/>
      <c r="X124" s="5"/>
      <c r="Y124" s="5"/>
      <c r="Z124" s="4" t="s">
        <v>816</v>
      </c>
      <c r="AA124" s="5" t="s">
        <v>766</v>
      </c>
      <c r="AB124" s="5"/>
      <c r="AC124" s="5"/>
      <c r="AD124" s="5"/>
      <c r="AE124" s="4"/>
      <c r="AF124" s="5"/>
      <c r="AG124" s="5"/>
      <c r="AH124" s="5"/>
      <c r="AI124" s="5"/>
      <c r="AJ124" s="5"/>
    </row>
    <row r="125" spans="1:36" ht="48">
      <c r="A125" s="4"/>
      <c r="B125" s="9"/>
      <c r="C125" s="5"/>
      <c r="D125" s="5"/>
      <c r="E125" s="120"/>
      <c r="F125" s="120"/>
      <c r="G125" s="5"/>
      <c r="H125" s="119"/>
      <c r="I125" s="119"/>
      <c r="J125" s="119"/>
      <c r="K125" s="4" t="s">
        <v>817</v>
      </c>
      <c r="L125" s="5" t="s">
        <v>766</v>
      </c>
      <c r="M125" s="5"/>
      <c r="N125" s="5"/>
      <c r="O125" s="5"/>
      <c r="P125" s="4" t="s">
        <v>818</v>
      </c>
      <c r="Q125" s="5"/>
      <c r="R125" s="5" t="s">
        <v>766</v>
      </c>
      <c r="S125" s="5"/>
      <c r="T125" s="5"/>
      <c r="U125" s="4" t="s">
        <v>819</v>
      </c>
      <c r="V125" s="5"/>
      <c r="W125" s="5" t="s">
        <v>766</v>
      </c>
      <c r="X125" s="5"/>
      <c r="Y125" s="5"/>
      <c r="Z125" s="4" t="s">
        <v>820</v>
      </c>
      <c r="AA125" s="5"/>
      <c r="AB125" s="5" t="s">
        <v>766</v>
      </c>
      <c r="AC125" s="5"/>
      <c r="AD125" s="5"/>
      <c r="AE125" s="4"/>
      <c r="AF125" s="5"/>
      <c r="AG125" s="5"/>
      <c r="AH125" s="5"/>
      <c r="AI125" s="5"/>
      <c r="AJ125" s="5"/>
    </row>
    <row r="126" spans="1:36" ht="48">
      <c r="A126" s="4"/>
      <c r="B126" s="9"/>
      <c r="C126" s="5"/>
      <c r="D126" s="5"/>
      <c r="E126" s="120"/>
      <c r="F126" s="120"/>
      <c r="G126" s="5"/>
      <c r="H126" s="119"/>
      <c r="I126" s="119"/>
      <c r="J126" s="119"/>
      <c r="K126" s="4" t="s">
        <v>821</v>
      </c>
      <c r="L126" s="5"/>
      <c r="M126" s="5" t="s">
        <v>766</v>
      </c>
      <c r="N126" s="5"/>
      <c r="O126" s="5"/>
      <c r="P126" s="4" t="s">
        <v>822</v>
      </c>
      <c r="Q126" s="5"/>
      <c r="R126" s="5"/>
      <c r="S126" s="5" t="s">
        <v>766</v>
      </c>
      <c r="T126" s="5"/>
      <c r="U126" s="4" t="s">
        <v>823</v>
      </c>
      <c r="V126" s="5"/>
      <c r="W126" s="5"/>
      <c r="X126" s="5" t="s">
        <v>766</v>
      </c>
      <c r="Y126" s="5"/>
      <c r="Z126" s="4" t="s">
        <v>824</v>
      </c>
      <c r="AA126" s="5"/>
      <c r="AB126" s="5"/>
      <c r="AC126" s="5" t="s">
        <v>766</v>
      </c>
      <c r="AD126" s="5"/>
      <c r="AE126" s="4"/>
      <c r="AF126" s="5"/>
      <c r="AG126" s="5"/>
      <c r="AH126" s="5"/>
      <c r="AI126" s="5"/>
      <c r="AJ126" s="5"/>
    </row>
    <row r="127" spans="1:36" ht="48">
      <c r="A127" s="4"/>
      <c r="B127" s="9"/>
      <c r="C127" s="5"/>
      <c r="D127" s="5"/>
      <c r="E127" s="120"/>
      <c r="F127" s="120"/>
      <c r="G127" s="5"/>
      <c r="H127" s="119"/>
      <c r="I127" s="119"/>
      <c r="J127" s="119"/>
      <c r="K127" s="4" t="s">
        <v>825</v>
      </c>
      <c r="L127" s="5"/>
      <c r="M127" s="5"/>
      <c r="N127" s="5" t="s">
        <v>766</v>
      </c>
      <c r="O127" s="5"/>
      <c r="P127" s="4" t="s">
        <v>826</v>
      </c>
      <c r="Q127" s="5"/>
      <c r="R127" s="5"/>
      <c r="S127" s="5"/>
      <c r="T127" s="5" t="s">
        <v>766</v>
      </c>
      <c r="U127" s="4" t="s">
        <v>827</v>
      </c>
      <c r="V127" s="5"/>
      <c r="W127" s="5"/>
      <c r="X127" s="5"/>
      <c r="Y127" s="5" t="s">
        <v>766</v>
      </c>
      <c r="Z127" s="4" t="s">
        <v>828</v>
      </c>
      <c r="AA127" s="5"/>
      <c r="AB127" s="5"/>
      <c r="AC127" s="5"/>
      <c r="AD127" s="5" t="s">
        <v>766</v>
      </c>
      <c r="AE127" s="4"/>
      <c r="AF127" s="5"/>
      <c r="AG127" s="5"/>
      <c r="AH127" s="5"/>
      <c r="AI127" s="5"/>
      <c r="AJ127" s="5"/>
    </row>
    <row r="128" spans="1:36" ht="24.5" thickBot="1">
      <c r="A128" s="123"/>
      <c r="B128" s="124"/>
      <c r="C128" s="111"/>
      <c r="D128" s="111"/>
      <c r="E128" s="125"/>
      <c r="F128" s="125"/>
      <c r="G128" s="111"/>
      <c r="H128" s="109"/>
      <c r="I128" s="109"/>
      <c r="J128" s="109"/>
      <c r="K128" s="123" t="s">
        <v>829</v>
      </c>
      <c r="L128" s="111"/>
      <c r="M128" s="111"/>
      <c r="N128" s="111"/>
      <c r="O128" s="111" t="s">
        <v>766</v>
      </c>
      <c r="P128" s="123"/>
      <c r="Q128" s="111"/>
      <c r="R128" s="111"/>
      <c r="S128" s="111"/>
      <c r="T128" s="111"/>
      <c r="U128" s="123"/>
      <c r="V128" s="111"/>
      <c r="W128" s="111"/>
      <c r="X128" s="111"/>
      <c r="Y128" s="111"/>
      <c r="Z128" s="123"/>
      <c r="AA128" s="111"/>
      <c r="AB128" s="111"/>
      <c r="AC128" s="111"/>
      <c r="AD128" s="111"/>
      <c r="AE128" s="123"/>
      <c r="AF128" s="111"/>
      <c r="AG128" s="111"/>
      <c r="AH128" s="111"/>
      <c r="AI128" s="111"/>
      <c r="AJ128" s="111"/>
    </row>
    <row r="129" spans="1:36" ht="48">
      <c r="A129" s="5">
        <v>29</v>
      </c>
      <c r="B129" s="86" t="s">
        <v>551</v>
      </c>
      <c r="C129" s="5">
        <v>5506114</v>
      </c>
      <c r="D129" s="5" t="s">
        <v>74</v>
      </c>
      <c r="E129" s="120" t="s">
        <v>830</v>
      </c>
      <c r="F129" s="120" t="s">
        <v>128</v>
      </c>
      <c r="G129" s="5" t="s">
        <v>692</v>
      </c>
      <c r="H129" s="119" t="s">
        <v>661</v>
      </c>
      <c r="I129" s="119"/>
      <c r="J129" s="119" t="s">
        <v>662</v>
      </c>
      <c r="K129" s="4" t="s">
        <v>831</v>
      </c>
      <c r="L129" s="5" t="s">
        <v>766</v>
      </c>
      <c r="M129" s="5"/>
      <c r="N129" s="5"/>
      <c r="O129" s="5"/>
      <c r="P129" s="4" t="s">
        <v>584</v>
      </c>
      <c r="Q129" s="5" t="s">
        <v>766</v>
      </c>
      <c r="R129" s="5"/>
      <c r="S129" s="5"/>
      <c r="T129" s="5"/>
      <c r="U129" s="4" t="s">
        <v>832</v>
      </c>
      <c r="V129" s="5" t="s">
        <v>766</v>
      </c>
      <c r="W129" s="5"/>
      <c r="X129" s="5"/>
      <c r="Y129" s="5"/>
      <c r="Z129" s="4" t="s">
        <v>833</v>
      </c>
      <c r="AA129" s="5" t="s">
        <v>766</v>
      </c>
      <c r="AB129" s="5"/>
      <c r="AC129" s="5"/>
      <c r="AD129" s="5"/>
      <c r="AE129" s="4"/>
      <c r="AF129" s="5"/>
      <c r="AG129" s="5"/>
      <c r="AH129" s="5"/>
      <c r="AI129" s="5"/>
      <c r="AJ129" s="5"/>
    </row>
    <row r="130" spans="1:36" ht="48">
      <c r="A130" s="4"/>
      <c r="B130" s="9"/>
      <c r="C130" s="5"/>
      <c r="D130" s="5"/>
      <c r="E130" s="120"/>
      <c r="F130" s="120"/>
      <c r="G130" s="5"/>
      <c r="H130" s="119"/>
      <c r="I130" s="119"/>
      <c r="J130" s="119"/>
      <c r="K130" s="4" t="s">
        <v>834</v>
      </c>
      <c r="L130" s="5"/>
      <c r="M130" s="5" t="s">
        <v>766</v>
      </c>
      <c r="N130" s="5"/>
      <c r="O130" s="5"/>
      <c r="P130" s="4" t="s">
        <v>835</v>
      </c>
      <c r="Q130" s="5" t="s">
        <v>766</v>
      </c>
      <c r="R130" s="5"/>
      <c r="S130" s="5"/>
      <c r="T130" s="5"/>
      <c r="U130" s="4" t="s">
        <v>836</v>
      </c>
      <c r="V130" s="5"/>
      <c r="W130" s="5" t="s">
        <v>766</v>
      </c>
      <c r="X130" s="5"/>
      <c r="Y130" s="5"/>
      <c r="Z130" s="4" t="s">
        <v>837</v>
      </c>
      <c r="AA130" s="5"/>
      <c r="AB130" s="5" t="s">
        <v>766</v>
      </c>
      <c r="AC130" s="5"/>
      <c r="AD130" s="5"/>
      <c r="AE130" s="4"/>
      <c r="AF130" s="5"/>
      <c r="AG130" s="5"/>
      <c r="AH130" s="5"/>
      <c r="AI130" s="5"/>
      <c r="AJ130" s="5"/>
    </row>
    <row r="131" spans="1:36" ht="48">
      <c r="A131" s="4"/>
      <c r="B131" s="9"/>
      <c r="C131" s="5"/>
      <c r="D131" s="5"/>
      <c r="E131" s="120"/>
      <c r="F131" s="120"/>
      <c r="G131" s="5"/>
      <c r="H131" s="119"/>
      <c r="I131" s="119"/>
      <c r="J131" s="119"/>
      <c r="K131" s="4" t="s">
        <v>838</v>
      </c>
      <c r="L131" s="5"/>
      <c r="M131" s="5"/>
      <c r="N131" s="5" t="s">
        <v>766</v>
      </c>
      <c r="O131" s="5"/>
      <c r="P131" s="4" t="s">
        <v>839</v>
      </c>
      <c r="Q131" s="5"/>
      <c r="R131" s="5" t="s">
        <v>766</v>
      </c>
      <c r="S131" s="5"/>
      <c r="T131" s="5"/>
      <c r="U131" s="4" t="s">
        <v>840</v>
      </c>
      <c r="V131" s="5"/>
      <c r="W131" s="5"/>
      <c r="X131" s="5" t="s">
        <v>766</v>
      </c>
      <c r="Y131" s="5"/>
      <c r="Z131" s="4" t="s">
        <v>841</v>
      </c>
      <c r="AA131" s="5"/>
      <c r="AB131" s="5"/>
      <c r="AC131" s="5" t="s">
        <v>766</v>
      </c>
      <c r="AD131" s="5"/>
      <c r="AE131" s="4"/>
      <c r="AF131" s="5"/>
      <c r="AG131" s="5"/>
      <c r="AH131" s="5"/>
      <c r="AI131" s="5"/>
      <c r="AJ131" s="5"/>
    </row>
    <row r="132" spans="1:36" ht="48">
      <c r="A132" s="4"/>
      <c r="B132" s="9"/>
      <c r="C132" s="5"/>
      <c r="D132" s="5"/>
      <c r="E132" s="5"/>
      <c r="F132" s="4"/>
      <c r="G132" s="5"/>
      <c r="H132" s="119"/>
      <c r="I132" s="119"/>
      <c r="J132" s="119"/>
      <c r="K132" s="4" t="s">
        <v>842</v>
      </c>
      <c r="L132" s="5"/>
      <c r="M132" s="5"/>
      <c r="N132" s="5"/>
      <c r="O132" s="5" t="s">
        <v>766</v>
      </c>
      <c r="P132" s="4" t="s">
        <v>843</v>
      </c>
      <c r="Q132" s="5"/>
      <c r="R132" s="5"/>
      <c r="S132" s="5" t="s">
        <v>766</v>
      </c>
      <c r="T132" s="5"/>
      <c r="U132" s="4" t="s">
        <v>844</v>
      </c>
      <c r="V132" s="5"/>
      <c r="W132" s="5"/>
      <c r="X132" s="5"/>
      <c r="Y132" s="5" t="s">
        <v>766</v>
      </c>
      <c r="Z132" s="4" t="s">
        <v>845</v>
      </c>
      <c r="AA132" s="5"/>
      <c r="AB132" s="5"/>
      <c r="AC132" s="5"/>
      <c r="AD132" s="5" t="s">
        <v>766</v>
      </c>
      <c r="AE132" s="4"/>
      <c r="AF132" s="5"/>
      <c r="AG132" s="5"/>
      <c r="AH132" s="5"/>
      <c r="AI132" s="5"/>
      <c r="AJ132" s="5"/>
    </row>
    <row r="133" spans="1:36" ht="24.5" thickBot="1">
      <c r="A133" s="123"/>
      <c r="B133" s="124"/>
      <c r="C133" s="111"/>
      <c r="D133" s="111"/>
      <c r="E133" s="111"/>
      <c r="F133" s="123"/>
      <c r="G133" s="111"/>
      <c r="H133" s="109"/>
      <c r="I133" s="109"/>
      <c r="J133" s="109"/>
      <c r="K133" s="123"/>
      <c r="L133" s="111"/>
      <c r="M133" s="111"/>
      <c r="N133" s="111"/>
      <c r="O133" s="111"/>
      <c r="P133" s="123" t="s">
        <v>846</v>
      </c>
      <c r="Q133" s="111"/>
      <c r="R133" s="111"/>
      <c r="S133" s="111"/>
      <c r="T133" s="111" t="s">
        <v>766</v>
      </c>
      <c r="U133" s="123"/>
      <c r="V133" s="111"/>
      <c r="W133" s="111"/>
      <c r="X133" s="111"/>
      <c r="Y133" s="111"/>
      <c r="Z133" s="123"/>
      <c r="AA133" s="111"/>
      <c r="AB133" s="111"/>
      <c r="AC133" s="111"/>
      <c r="AD133" s="111"/>
      <c r="AE133" s="123"/>
      <c r="AF133" s="111"/>
      <c r="AG133" s="111"/>
      <c r="AH133" s="111"/>
      <c r="AI133" s="111"/>
      <c r="AJ133" s="111"/>
    </row>
    <row r="134" spans="1:36" ht="72">
      <c r="A134" s="87">
        <v>30</v>
      </c>
      <c r="B134" s="89" t="s">
        <v>551</v>
      </c>
      <c r="C134" s="87">
        <v>5506115</v>
      </c>
      <c r="D134" s="87" t="s">
        <v>74</v>
      </c>
      <c r="E134" s="133" t="s">
        <v>847</v>
      </c>
      <c r="F134" s="133" t="s">
        <v>130</v>
      </c>
      <c r="G134" s="87" t="s">
        <v>692</v>
      </c>
      <c r="H134" s="122" t="s">
        <v>661</v>
      </c>
      <c r="I134" s="122"/>
      <c r="J134" s="122" t="s">
        <v>662</v>
      </c>
      <c r="K134" s="121" t="s">
        <v>804</v>
      </c>
      <c r="L134" s="87" t="s">
        <v>766</v>
      </c>
      <c r="M134" s="87"/>
      <c r="N134" s="87" t="s">
        <v>766</v>
      </c>
      <c r="O134" s="87"/>
      <c r="P134" s="121" t="s">
        <v>805</v>
      </c>
      <c r="Q134" s="87" t="s">
        <v>766</v>
      </c>
      <c r="R134" s="87"/>
      <c r="S134" s="87" t="s">
        <v>766</v>
      </c>
      <c r="T134" s="87"/>
      <c r="U134" s="121" t="s">
        <v>782</v>
      </c>
      <c r="V134" s="87" t="s">
        <v>766</v>
      </c>
      <c r="W134" s="87"/>
      <c r="X134" s="87"/>
      <c r="Y134" s="87"/>
      <c r="Z134" s="121"/>
      <c r="AA134" s="87"/>
      <c r="AB134" s="87"/>
      <c r="AC134" s="87"/>
      <c r="AD134" s="87"/>
      <c r="AE134" s="121"/>
      <c r="AF134" s="87"/>
      <c r="AG134" s="87"/>
      <c r="AH134" s="87"/>
      <c r="AI134" s="87"/>
      <c r="AJ134" s="87"/>
    </row>
    <row r="135" spans="1:36" ht="48">
      <c r="A135" s="4"/>
      <c r="B135" s="9"/>
      <c r="C135" s="5"/>
      <c r="D135" s="5"/>
      <c r="E135" s="120"/>
      <c r="F135" s="120"/>
      <c r="G135" s="5"/>
      <c r="H135" s="119"/>
      <c r="I135" s="119"/>
      <c r="J135" s="119"/>
      <c r="K135" s="4" t="s">
        <v>806</v>
      </c>
      <c r="L135" s="5"/>
      <c r="M135" s="5" t="s">
        <v>766</v>
      </c>
      <c r="N135" s="5"/>
      <c r="O135" s="5" t="s">
        <v>766</v>
      </c>
      <c r="P135" s="4" t="s">
        <v>807</v>
      </c>
      <c r="Q135" s="5"/>
      <c r="R135" s="5" t="s">
        <v>766</v>
      </c>
      <c r="S135" s="5"/>
      <c r="T135" s="5" t="s">
        <v>766</v>
      </c>
      <c r="U135" s="4" t="s">
        <v>786</v>
      </c>
      <c r="V135" s="5"/>
      <c r="W135" s="5" t="s">
        <v>766</v>
      </c>
      <c r="X135" s="5" t="s">
        <v>766</v>
      </c>
      <c r="Y135" s="5"/>
      <c r="Z135" s="4"/>
      <c r="AA135" s="5"/>
      <c r="AB135" s="5"/>
      <c r="AC135" s="5"/>
      <c r="AD135" s="5"/>
      <c r="AE135" s="4"/>
      <c r="AF135" s="5"/>
      <c r="AG135" s="5"/>
      <c r="AH135" s="5"/>
      <c r="AI135" s="5"/>
      <c r="AJ135" s="5"/>
    </row>
    <row r="136" spans="1:36" ht="24.5" thickBot="1">
      <c r="A136" s="111"/>
      <c r="B136" s="126"/>
      <c r="C136" s="111"/>
      <c r="D136" s="111"/>
      <c r="E136" s="125"/>
      <c r="F136" s="125"/>
      <c r="G136" s="111"/>
      <c r="H136" s="109"/>
      <c r="I136" s="109"/>
      <c r="J136" s="109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25" t="s">
        <v>790</v>
      </c>
      <c r="V136" s="111"/>
      <c r="W136" s="111"/>
      <c r="X136" s="111" t="s">
        <v>766</v>
      </c>
      <c r="Y136" s="111" t="s">
        <v>766</v>
      </c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</row>
    <row r="137" spans="1:36" ht="144">
      <c r="A137" s="86">
        <v>31</v>
      </c>
      <c r="B137" s="86" t="s">
        <v>551</v>
      </c>
      <c r="C137" s="5">
        <v>5506116</v>
      </c>
      <c r="D137" s="5" t="s">
        <v>68</v>
      </c>
      <c r="E137" s="120" t="s">
        <v>848</v>
      </c>
      <c r="F137" s="120" t="s">
        <v>132</v>
      </c>
      <c r="G137" s="5" t="s">
        <v>692</v>
      </c>
      <c r="H137" s="119" t="s">
        <v>661</v>
      </c>
      <c r="I137" s="119" t="s">
        <v>849</v>
      </c>
      <c r="J137" s="119" t="s">
        <v>662</v>
      </c>
      <c r="K137" s="4" t="s">
        <v>850</v>
      </c>
      <c r="L137" s="5" t="s">
        <v>664</v>
      </c>
      <c r="M137" s="5"/>
      <c r="N137" s="5"/>
      <c r="O137" s="5"/>
      <c r="P137" s="4" t="s">
        <v>851</v>
      </c>
      <c r="Q137" s="5" t="s">
        <v>664</v>
      </c>
      <c r="R137" s="5"/>
      <c r="S137" s="5"/>
      <c r="T137" s="5"/>
      <c r="U137" s="4" t="s">
        <v>852</v>
      </c>
      <c r="V137" s="5" t="s">
        <v>664</v>
      </c>
      <c r="W137" s="5"/>
      <c r="X137" s="5"/>
      <c r="Y137" s="5"/>
      <c r="Z137" s="4"/>
      <c r="AA137" s="5"/>
      <c r="AB137" s="5"/>
      <c r="AC137" s="5"/>
      <c r="AD137" s="5"/>
      <c r="AE137" s="4" t="s">
        <v>390</v>
      </c>
      <c r="AF137" s="5" t="s">
        <v>664</v>
      </c>
      <c r="AG137" s="5"/>
      <c r="AH137" s="5"/>
      <c r="AI137" s="5"/>
      <c r="AJ137" s="5" t="s">
        <v>511</v>
      </c>
    </row>
    <row r="138" spans="1:36">
      <c r="A138" s="4"/>
      <c r="B138" s="9"/>
      <c r="C138" s="5"/>
      <c r="D138" s="5"/>
      <c r="E138" s="5"/>
      <c r="F138" s="4"/>
      <c r="G138" s="5"/>
      <c r="H138" s="119"/>
      <c r="I138" s="119"/>
      <c r="J138" s="119"/>
      <c r="K138" s="4" t="s">
        <v>853</v>
      </c>
      <c r="L138" s="5"/>
      <c r="M138" s="5" t="s">
        <v>664</v>
      </c>
      <c r="N138" s="5"/>
      <c r="O138" s="5"/>
      <c r="P138" s="4" t="s">
        <v>850</v>
      </c>
      <c r="Q138" s="5"/>
      <c r="R138" s="5" t="s">
        <v>664</v>
      </c>
      <c r="S138" s="5"/>
      <c r="T138" s="5"/>
      <c r="U138" s="4" t="s">
        <v>854</v>
      </c>
      <c r="V138" s="5"/>
      <c r="W138" s="5" t="s">
        <v>664</v>
      </c>
      <c r="X138" s="5"/>
      <c r="Y138" s="5"/>
      <c r="Z138" s="4"/>
      <c r="AA138" s="5"/>
      <c r="AB138" s="5"/>
      <c r="AC138" s="5"/>
      <c r="AD138" s="5"/>
      <c r="AE138" s="4" t="s">
        <v>711</v>
      </c>
      <c r="AF138" s="5"/>
      <c r="AG138" s="5"/>
      <c r="AH138" s="5" t="s">
        <v>664</v>
      </c>
      <c r="AI138" s="5"/>
      <c r="AJ138" s="5"/>
    </row>
    <row r="139" spans="1:36">
      <c r="A139" s="4"/>
      <c r="B139" s="9"/>
      <c r="C139" s="5"/>
      <c r="D139" s="5"/>
      <c r="E139" s="5"/>
      <c r="F139" s="4"/>
      <c r="G139" s="5"/>
      <c r="H139" s="119"/>
      <c r="I139" s="119"/>
      <c r="J139" s="119"/>
      <c r="K139" s="4" t="s">
        <v>855</v>
      </c>
      <c r="L139" s="5"/>
      <c r="M139" s="5"/>
      <c r="N139" s="5" t="s">
        <v>664</v>
      </c>
      <c r="O139" s="5"/>
      <c r="P139" s="4" t="s">
        <v>856</v>
      </c>
      <c r="Q139" s="5"/>
      <c r="R139" s="5"/>
      <c r="S139" s="5" t="s">
        <v>664</v>
      </c>
      <c r="T139" s="5"/>
      <c r="U139" s="4" t="s">
        <v>857</v>
      </c>
      <c r="V139" s="5"/>
      <c r="W139" s="5"/>
      <c r="X139" s="5" t="s">
        <v>664</v>
      </c>
      <c r="Y139" s="5"/>
      <c r="Z139" s="4"/>
      <c r="AA139" s="5"/>
      <c r="AB139" s="5"/>
      <c r="AC139" s="5"/>
      <c r="AD139" s="5"/>
      <c r="AE139" s="4" t="s">
        <v>1287</v>
      </c>
      <c r="AF139" s="5"/>
      <c r="AG139" s="5"/>
      <c r="AH139" s="5"/>
      <c r="AI139" s="5" t="s">
        <v>664</v>
      </c>
      <c r="AJ139" s="5"/>
    </row>
    <row r="140" spans="1:36" ht="24.5" thickBot="1">
      <c r="A140" s="123"/>
      <c r="B140" s="124"/>
      <c r="C140" s="111"/>
      <c r="D140" s="111"/>
      <c r="E140" s="111"/>
      <c r="F140" s="123"/>
      <c r="G140" s="111"/>
      <c r="H140" s="109"/>
      <c r="I140" s="109"/>
      <c r="J140" s="109"/>
      <c r="K140" s="123" t="s">
        <v>858</v>
      </c>
      <c r="L140" s="111"/>
      <c r="M140" s="111"/>
      <c r="N140" s="111"/>
      <c r="O140" s="111" t="s">
        <v>664</v>
      </c>
      <c r="P140" s="123" t="s">
        <v>859</v>
      </c>
      <c r="Q140" s="111"/>
      <c r="R140" s="111"/>
      <c r="S140" s="111"/>
      <c r="T140" s="111" t="s">
        <v>664</v>
      </c>
      <c r="U140" s="123" t="s">
        <v>860</v>
      </c>
      <c r="V140" s="111"/>
      <c r="W140" s="111"/>
      <c r="X140" s="111"/>
      <c r="Y140" s="111" t="s">
        <v>664</v>
      </c>
      <c r="Z140" s="123"/>
      <c r="AA140" s="111"/>
      <c r="AB140" s="111"/>
      <c r="AC140" s="111"/>
      <c r="AD140" s="111"/>
      <c r="AE140" s="123" t="s">
        <v>1288</v>
      </c>
      <c r="AF140" s="111"/>
      <c r="AG140" s="111" t="s">
        <v>664</v>
      </c>
      <c r="AH140" s="111"/>
      <c r="AI140" s="111"/>
      <c r="AJ140" s="111"/>
    </row>
    <row r="141" spans="1:36">
      <c r="A141" s="86">
        <v>32</v>
      </c>
      <c r="B141" s="86" t="s">
        <v>551</v>
      </c>
      <c r="C141" s="5">
        <v>5806102</v>
      </c>
      <c r="D141" s="5" t="s">
        <v>74</v>
      </c>
      <c r="E141" s="120" t="s">
        <v>861</v>
      </c>
      <c r="F141" s="120" t="s">
        <v>134</v>
      </c>
      <c r="G141" s="5" t="s">
        <v>692</v>
      </c>
      <c r="H141" s="119" t="s">
        <v>661</v>
      </c>
      <c r="I141" s="119"/>
      <c r="J141" s="119" t="s">
        <v>662</v>
      </c>
      <c r="K141" s="4" t="s">
        <v>850</v>
      </c>
      <c r="L141" s="5" t="s">
        <v>664</v>
      </c>
      <c r="M141" s="5"/>
      <c r="N141" s="5"/>
      <c r="O141" s="5"/>
      <c r="P141" s="4" t="s">
        <v>851</v>
      </c>
      <c r="Q141" s="5" t="s">
        <v>664</v>
      </c>
      <c r="R141" s="5"/>
      <c r="S141" s="5"/>
      <c r="T141" s="5"/>
      <c r="U141" s="4" t="s">
        <v>852</v>
      </c>
      <c r="V141" s="5" t="s">
        <v>664</v>
      </c>
      <c r="W141" s="5"/>
      <c r="X141" s="5"/>
      <c r="Y141" s="5"/>
      <c r="Z141" s="4" t="s">
        <v>862</v>
      </c>
      <c r="AA141" s="5" t="s">
        <v>664</v>
      </c>
      <c r="AB141" s="5"/>
      <c r="AC141" s="5"/>
      <c r="AD141" s="5"/>
      <c r="AE141" s="4"/>
      <c r="AF141" s="5"/>
      <c r="AG141" s="5"/>
      <c r="AH141" s="5"/>
      <c r="AI141" s="5"/>
      <c r="AJ141" s="5"/>
    </row>
    <row r="142" spans="1:36">
      <c r="A142" s="4"/>
      <c r="B142" s="9"/>
      <c r="C142" s="5"/>
      <c r="D142" s="5"/>
      <c r="E142" s="120"/>
      <c r="F142" s="120"/>
      <c r="G142" s="5"/>
      <c r="H142" s="119"/>
      <c r="I142" s="119"/>
      <c r="J142" s="119"/>
      <c r="K142" s="4" t="s">
        <v>853</v>
      </c>
      <c r="L142" s="5"/>
      <c r="M142" s="5" t="s">
        <v>664</v>
      </c>
      <c r="N142" s="5"/>
      <c r="O142" s="5"/>
      <c r="P142" s="4" t="s">
        <v>850</v>
      </c>
      <c r="Q142" s="5"/>
      <c r="R142" s="5" t="s">
        <v>664</v>
      </c>
      <c r="S142" s="5"/>
      <c r="T142" s="5"/>
      <c r="U142" s="4" t="s">
        <v>854</v>
      </c>
      <c r="V142" s="5"/>
      <c r="W142" s="5" t="s">
        <v>664</v>
      </c>
      <c r="X142" s="5"/>
      <c r="Y142" s="5"/>
      <c r="Z142" s="4" t="s">
        <v>667</v>
      </c>
      <c r="AA142" s="5"/>
      <c r="AB142" s="5" t="s">
        <v>664</v>
      </c>
      <c r="AC142" s="5"/>
      <c r="AD142" s="5"/>
      <c r="AE142" s="4"/>
      <c r="AF142" s="5"/>
      <c r="AG142" s="5"/>
      <c r="AH142" s="5"/>
      <c r="AI142" s="5"/>
      <c r="AJ142" s="5"/>
    </row>
    <row r="143" spans="1:36">
      <c r="A143" s="4"/>
      <c r="B143" s="9"/>
      <c r="C143" s="5"/>
      <c r="D143" s="5"/>
      <c r="E143" s="120"/>
      <c r="F143" s="120"/>
      <c r="G143" s="5"/>
      <c r="H143" s="119"/>
      <c r="I143" s="119"/>
      <c r="J143" s="119"/>
      <c r="K143" s="4" t="s">
        <v>855</v>
      </c>
      <c r="L143" s="5"/>
      <c r="M143" s="5"/>
      <c r="N143" s="5" t="s">
        <v>664</v>
      </c>
      <c r="O143" s="5"/>
      <c r="P143" s="4" t="s">
        <v>856</v>
      </c>
      <c r="Q143" s="5"/>
      <c r="R143" s="5"/>
      <c r="S143" s="5" t="s">
        <v>664</v>
      </c>
      <c r="T143" s="5"/>
      <c r="U143" s="4" t="s">
        <v>857</v>
      </c>
      <c r="V143" s="5"/>
      <c r="W143" s="5"/>
      <c r="X143" s="5" t="s">
        <v>664</v>
      </c>
      <c r="Y143" s="5"/>
      <c r="Z143" s="4" t="s">
        <v>863</v>
      </c>
      <c r="AA143" s="5"/>
      <c r="AB143" s="5"/>
      <c r="AC143" s="5" t="s">
        <v>664</v>
      </c>
      <c r="AD143" s="5"/>
      <c r="AE143" s="4"/>
      <c r="AF143" s="5"/>
      <c r="AG143" s="5"/>
      <c r="AH143" s="5"/>
      <c r="AI143" s="5"/>
      <c r="AJ143" s="5"/>
    </row>
    <row r="144" spans="1:36" ht="24.5" thickBot="1">
      <c r="A144" s="123"/>
      <c r="B144" s="124"/>
      <c r="C144" s="111"/>
      <c r="D144" s="111"/>
      <c r="E144" s="125"/>
      <c r="F144" s="125"/>
      <c r="G144" s="111"/>
      <c r="H144" s="109"/>
      <c r="I144" s="109"/>
      <c r="J144" s="109"/>
      <c r="K144" s="123" t="s">
        <v>858</v>
      </c>
      <c r="L144" s="111"/>
      <c r="M144" s="111"/>
      <c r="N144" s="111"/>
      <c r="O144" s="111" t="s">
        <v>664</v>
      </c>
      <c r="P144" s="123" t="s">
        <v>859</v>
      </c>
      <c r="Q144" s="111"/>
      <c r="R144" s="111"/>
      <c r="S144" s="111"/>
      <c r="T144" s="111" t="s">
        <v>664</v>
      </c>
      <c r="U144" s="123" t="s">
        <v>860</v>
      </c>
      <c r="V144" s="111"/>
      <c r="W144" s="111"/>
      <c r="X144" s="111"/>
      <c r="Y144" s="111" t="s">
        <v>664</v>
      </c>
      <c r="Z144" s="123" t="s">
        <v>864</v>
      </c>
      <c r="AA144" s="111"/>
      <c r="AB144" s="111"/>
      <c r="AC144" s="111"/>
      <c r="AD144" s="111" t="s">
        <v>664</v>
      </c>
      <c r="AE144" s="123"/>
      <c r="AF144" s="111"/>
      <c r="AG144" s="111"/>
      <c r="AH144" s="111"/>
      <c r="AI144" s="111"/>
      <c r="AJ144" s="111"/>
    </row>
    <row r="145" spans="1:36">
      <c r="A145" s="86">
        <v>33</v>
      </c>
      <c r="B145" s="86" t="s">
        <v>551</v>
      </c>
      <c r="C145" s="5">
        <v>6406103</v>
      </c>
      <c r="D145" s="5" t="s">
        <v>68</v>
      </c>
      <c r="E145" s="120" t="s">
        <v>865</v>
      </c>
      <c r="F145" s="120" t="s">
        <v>136</v>
      </c>
      <c r="G145" s="5" t="s">
        <v>692</v>
      </c>
      <c r="H145" s="119" t="s">
        <v>661</v>
      </c>
      <c r="I145" s="119"/>
      <c r="J145" s="119" t="s">
        <v>662</v>
      </c>
      <c r="K145" s="4" t="s">
        <v>850</v>
      </c>
      <c r="L145" s="5" t="s">
        <v>664</v>
      </c>
      <c r="M145" s="5"/>
      <c r="N145" s="5"/>
      <c r="O145" s="5"/>
      <c r="P145" s="4" t="s">
        <v>851</v>
      </c>
      <c r="Q145" s="5" t="s">
        <v>664</v>
      </c>
      <c r="R145" s="5"/>
      <c r="S145" s="5"/>
      <c r="T145" s="5"/>
      <c r="U145" s="4" t="s">
        <v>852</v>
      </c>
      <c r="V145" s="5" t="s">
        <v>664</v>
      </c>
      <c r="W145" s="5"/>
      <c r="X145" s="5"/>
      <c r="Y145" s="5"/>
      <c r="Z145" s="4"/>
      <c r="AA145" s="5"/>
      <c r="AB145" s="5"/>
      <c r="AC145" s="5"/>
      <c r="AD145" s="5"/>
      <c r="AE145" s="4"/>
      <c r="AF145" s="5"/>
      <c r="AG145" s="5"/>
      <c r="AH145" s="5"/>
      <c r="AI145" s="5"/>
      <c r="AJ145" s="5"/>
    </row>
    <row r="146" spans="1:36">
      <c r="A146" s="4"/>
      <c r="B146" s="9"/>
      <c r="C146" s="5"/>
      <c r="D146" s="5"/>
      <c r="E146" s="5"/>
      <c r="F146" s="4"/>
      <c r="G146" s="5"/>
      <c r="H146" s="119"/>
      <c r="I146" s="119"/>
      <c r="J146" s="119"/>
      <c r="K146" s="4" t="s">
        <v>853</v>
      </c>
      <c r="L146" s="5"/>
      <c r="M146" s="5" t="s">
        <v>664</v>
      </c>
      <c r="N146" s="5"/>
      <c r="O146" s="5"/>
      <c r="P146" s="4" t="s">
        <v>850</v>
      </c>
      <c r="Q146" s="5"/>
      <c r="R146" s="5" t="s">
        <v>664</v>
      </c>
      <c r="S146" s="5"/>
      <c r="T146" s="5"/>
      <c r="U146" s="4" t="s">
        <v>854</v>
      </c>
      <c r="V146" s="5"/>
      <c r="W146" s="5" t="s">
        <v>664</v>
      </c>
      <c r="X146" s="5"/>
      <c r="Y146" s="5"/>
      <c r="Z146" s="4"/>
      <c r="AA146" s="5"/>
      <c r="AB146" s="5"/>
      <c r="AC146" s="5"/>
      <c r="AD146" s="5"/>
      <c r="AE146" s="4"/>
      <c r="AF146" s="5"/>
      <c r="AG146" s="5"/>
      <c r="AH146" s="5"/>
      <c r="AI146" s="5"/>
      <c r="AJ146" s="5"/>
    </row>
    <row r="147" spans="1:36">
      <c r="A147" s="4"/>
      <c r="B147" s="9"/>
      <c r="C147" s="5"/>
      <c r="D147" s="5"/>
      <c r="E147" s="5"/>
      <c r="F147" s="4"/>
      <c r="G147" s="5"/>
      <c r="H147" s="119"/>
      <c r="I147" s="119"/>
      <c r="J147" s="119"/>
      <c r="K147" s="4" t="s">
        <v>855</v>
      </c>
      <c r="L147" s="5"/>
      <c r="M147" s="5"/>
      <c r="N147" s="5" t="s">
        <v>664</v>
      </c>
      <c r="O147" s="5"/>
      <c r="P147" s="4" t="s">
        <v>856</v>
      </c>
      <c r="Q147" s="5"/>
      <c r="R147" s="5"/>
      <c r="S147" s="5" t="s">
        <v>664</v>
      </c>
      <c r="T147" s="5"/>
      <c r="U147" s="4" t="s">
        <v>857</v>
      </c>
      <c r="V147" s="5"/>
      <c r="W147" s="5"/>
      <c r="X147" s="5" t="s">
        <v>664</v>
      </c>
      <c r="Y147" s="5"/>
      <c r="Z147" s="4"/>
      <c r="AA147" s="5"/>
      <c r="AB147" s="5"/>
      <c r="AC147" s="5"/>
      <c r="AD147" s="5"/>
      <c r="AE147" s="4"/>
      <c r="AF147" s="5"/>
      <c r="AG147" s="5"/>
      <c r="AH147" s="5"/>
      <c r="AI147" s="5"/>
      <c r="AJ147" s="5"/>
    </row>
    <row r="148" spans="1:36" ht="24.5" thickBot="1">
      <c r="A148" s="123"/>
      <c r="B148" s="124"/>
      <c r="C148" s="111"/>
      <c r="D148" s="111"/>
      <c r="E148" s="111"/>
      <c r="F148" s="123"/>
      <c r="G148" s="111"/>
      <c r="H148" s="109"/>
      <c r="I148" s="109"/>
      <c r="J148" s="109"/>
      <c r="K148" s="123" t="s">
        <v>858</v>
      </c>
      <c r="L148" s="111"/>
      <c r="M148" s="111"/>
      <c r="N148" s="111"/>
      <c r="O148" s="111" t="s">
        <v>664</v>
      </c>
      <c r="P148" s="123" t="s">
        <v>859</v>
      </c>
      <c r="Q148" s="111"/>
      <c r="R148" s="111"/>
      <c r="S148" s="111"/>
      <c r="T148" s="111" t="s">
        <v>664</v>
      </c>
      <c r="U148" s="123" t="s">
        <v>860</v>
      </c>
      <c r="V148" s="111"/>
      <c r="W148" s="111"/>
      <c r="X148" s="111"/>
      <c r="Y148" s="111" t="s">
        <v>664</v>
      </c>
      <c r="Z148" s="123"/>
      <c r="AA148" s="111"/>
      <c r="AB148" s="111"/>
      <c r="AC148" s="111"/>
      <c r="AD148" s="111"/>
      <c r="AE148" s="123"/>
      <c r="AF148" s="111"/>
      <c r="AG148" s="111"/>
      <c r="AH148" s="111"/>
      <c r="AI148" s="111"/>
      <c r="AJ148" s="111"/>
    </row>
    <row r="149" spans="1:36">
      <c r="A149" s="5">
        <v>34</v>
      </c>
      <c r="B149" s="86" t="s">
        <v>551</v>
      </c>
      <c r="C149" s="5">
        <v>116</v>
      </c>
      <c r="D149" s="5" t="s">
        <v>74</v>
      </c>
      <c r="E149" s="120" t="s">
        <v>137</v>
      </c>
      <c r="F149" s="120" t="s">
        <v>866</v>
      </c>
      <c r="G149" s="5" t="s">
        <v>867</v>
      </c>
      <c r="H149" s="119" t="s">
        <v>661</v>
      </c>
      <c r="I149" s="119"/>
      <c r="J149" s="119" t="s">
        <v>662</v>
      </c>
      <c r="K149" s="4" t="s">
        <v>868</v>
      </c>
      <c r="L149" s="5" t="s">
        <v>766</v>
      </c>
      <c r="M149" s="5"/>
      <c r="N149" s="5"/>
      <c r="O149" s="5"/>
      <c r="P149" s="4" t="s">
        <v>805</v>
      </c>
      <c r="Q149" s="5" t="s">
        <v>766</v>
      </c>
      <c r="R149" s="5"/>
      <c r="S149" s="5" t="s">
        <v>766</v>
      </c>
      <c r="T149" s="5"/>
      <c r="U149" s="4" t="s">
        <v>782</v>
      </c>
      <c r="V149" s="5" t="s">
        <v>766</v>
      </c>
      <c r="W149" s="5"/>
      <c r="X149" s="5"/>
      <c r="Y149" s="5"/>
      <c r="Z149" s="4"/>
      <c r="AA149" s="5"/>
      <c r="AB149" s="5"/>
      <c r="AC149" s="5"/>
      <c r="AD149" s="5"/>
      <c r="AE149" s="4"/>
      <c r="AF149" s="5"/>
      <c r="AG149" s="5"/>
      <c r="AH149" s="5"/>
      <c r="AI149" s="5"/>
      <c r="AJ149" s="5"/>
    </row>
    <row r="150" spans="1:36">
      <c r="A150" s="4"/>
      <c r="B150" s="9"/>
      <c r="C150" s="5"/>
      <c r="D150" s="5"/>
      <c r="E150" s="120"/>
      <c r="F150" s="120"/>
      <c r="G150" s="5"/>
      <c r="H150" s="119"/>
      <c r="I150" s="119"/>
      <c r="J150" s="119"/>
      <c r="K150" s="4" t="s">
        <v>869</v>
      </c>
      <c r="L150" s="5"/>
      <c r="M150" s="5" t="s">
        <v>766</v>
      </c>
      <c r="N150" s="5"/>
      <c r="O150" s="5"/>
      <c r="P150" s="4" t="s">
        <v>807</v>
      </c>
      <c r="Q150" s="5"/>
      <c r="R150" s="5" t="s">
        <v>766</v>
      </c>
      <c r="S150" s="5"/>
      <c r="T150" s="5" t="s">
        <v>766</v>
      </c>
      <c r="U150" s="4" t="s">
        <v>786</v>
      </c>
      <c r="V150" s="5"/>
      <c r="W150" s="5" t="s">
        <v>766</v>
      </c>
      <c r="X150" s="5" t="s">
        <v>766</v>
      </c>
      <c r="Y150" s="5"/>
      <c r="Z150" s="4"/>
      <c r="AA150" s="5"/>
      <c r="AB150" s="5"/>
      <c r="AC150" s="5"/>
      <c r="AD150" s="5"/>
      <c r="AE150" s="4"/>
      <c r="AF150" s="5"/>
      <c r="AG150" s="5"/>
      <c r="AH150" s="5"/>
      <c r="AI150" s="5"/>
      <c r="AJ150" s="5"/>
    </row>
    <row r="151" spans="1:36">
      <c r="A151" s="4"/>
      <c r="B151" s="9"/>
      <c r="C151" s="5"/>
      <c r="D151" s="5"/>
      <c r="E151" s="120"/>
      <c r="F151" s="120"/>
      <c r="G151" s="5"/>
      <c r="H151" s="119"/>
      <c r="I151" s="119"/>
      <c r="J151" s="119"/>
      <c r="K151" s="4" t="s">
        <v>870</v>
      </c>
      <c r="L151" s="5"/>
      <c r="M151" s="5"/>
      <c r="N151" s="5" t="s">
        <v>766</v>
      </c>
      <c r="O151" s="5"/>
      <c r="P151" s="4"/>
      <c r="Q151" s="5"/>
      <c r="R151" s="5"/>
      <c r="S151" s="5"/>
      <c r="T151" s="5"/>
      <c r="U151" s="4" t="s">
        <v>790</v>
      </c>
      <c r="V151" s="5"/>
      <c r="W151" s="5"/>
      <c r="X151" s="5" t="s">
        <v>766</v>
      </c>
      <c r="Y151" s="5" t="s">
        <v>766</v>
      </c>
      <c r="Z151" s="4"/>
      <c r="AA151" s="5"/>
      <c r="AB151" s="5"/>
      <c r="AC151" s="5"/>
      <c r="AD151" s="5"/>
      <c r="AE151" s="4"/>
      <c r="AF151" s="5"/>
      <c r="AG151" s="5"/>
      <c r="AH151" s="5"/>
      <c r="AI151" s="5"/>
      <c r="AJ151" s="5"/>
    </row>
    <row r="152" spans="1:36" ht="24.5" thickBot="1">
      <c r="A152" s="123"/>
      <c r="B152" s="124"/>
      <c r="C152" s="111"/>
      <c r="D152" s="111"/>
      <c r="E152" s="125"/>
      <c r="F152" s="125"/>
      <c r="G152" s="111"/>
      <c r="H152" s="109"/>
      <c r="I152" s="109"/>
      <c r="J152" s="109"/>
      <c r="K152" s="123" t="s">
        <v>871</v>
      </c>
      <c r="L152" s="111"/>
      <c r="M152" s="111"/>
      <c r="N152" s="111"/>
      <c r="O152" s="111" t="s">
        <v>766</v>
      </c>
      <c r="P152" s="123"/>
      <c r="Q152" s="111"/>
      <c r="R152" s="111"/>
      <c r="S152" s="111"/>
      <c r="T152" s="111"/>
      <c r="U152" s="123"/>
      <c r="V152" s="111"/>
      <c r="W152" s="111"/>
      <c r="X152" s="111"/>
      <c r="Y152" s="111"/>
      <c r="Z152" s="123"/>
      <c r="AA152" s="111"/>
      <c r="AB152" s="111"/>
      <c r="AC152" s="111"/>
      <c r="AD152" s="111"/>
      <c r="AE152" s="123"/>
      <c r="AF152" s="111"/>
      <c r="AG152" s="111"/>
      <c r="AH152" s="111"/>
      <c r="AI152" s="111"/>
      <c r="AJ152" s="111"/>
    </row>
    <row r="153" spans="1:36" ht="48">
      <c r="A153" s="5">
        <v>35</v>
      </c>
      <c r="B153" s="86" t="s">
        <v>551</v>
      </c>
      <c r="C153" s="5">
        <v>118</v>
      </c>
      <c r="D153" s="5" t="s">
        <v>68</v>
      </c>
      <c r="E153" s="120" t="s">
        <v>872</v>
      </c>
      <c r="F153" s="120" t="s">
        <v>140</v>
      </c>
      <c r="G153" s="5" t="s">
        <v>867</v>
      </c>
      <c r="H153" s="119" t="s">
        <v>661</v>
      </c>
      <c r="I153" s="119"/>
      <c r="J153" s="119" t="s">
        <v>674</v>
      </c>
      <c r="K153" s="4" t="s">
        <v>873</v>
      </c>
      <c r="L153" s="5" t="s">
        <v>766</v>
      </c>
      <c r="M153" s="5"/>
      <c r="N153" s="5"/>
      <c r="O153" s="5"/>
      <c r="P153" s="4" t="s">
        <v>874</v>
      </c>
      <c r="Q153" s="5" t="s">
        <v>766</v>
      </c>
      <c r="R153" s="5"/>
      <c r="S153" s="5"/>
      <c r="T153" s="5"/>
      <c r="U153" s="4" t="s">
        <v>573</v>
      </c>
      <c r="V153" s="5" t="s">
        <v>766</v>
      </c>
      <c r="W153" s="5"/>
      <c r="X153" s="5"/>
      <c r="Y153" s="5"/>
      <c r="Z153" s="4" t="s">
        <v>715</v>
      </c>
      <c r="AA153" s="5" t="s">
        <v>766</v>
      </c>
      <c r="AB153" s="5"/>
      <c r="AC153" s="5"/>
      <c r="AD153" s="5"/>
      <c r="AE153" s="4"/>
      <c r="AF153" s="5"/>
      <c r="AG153" s="5"/>
      <c r="AH153" s="5"/>
      <c r="AI153" s="5"/>
      <c r="AJ153" s="5"/>
    </row>
    <row r="154" spans="1:36" ht="72">
      <c r="A154" s="4"/>
      <c r="B154" s="9"/>
      <c r="C154" s="5"/>
      <c r="D154" s="5"/>
      <c r="E154" s="5"/>
      <c r="F154" s="4"/>
      <c r="G154" s="5"/>
      <c r="H154" s="119"/>
      <c r="I154" s="119"/>
      <c r="J154" s="119"/>
      <c r="K154" s="4" t="s">
        <v>875</v>
      </c>
      <c r="L154" s="5"/>
      <c r="M154" s="5" t="s">
        <v>766</v>
      </c>
      <c r="N154" s="5"/>
      <c r="O154" s="5"/>
      <c r="P154" s="4" t="s">
        <v>876</v>
      </c>
      <c r="Q154" s="5"/>
      <c r="R154" s="5" t="s">
        <v>766</v>
      </c>
      <c r="S154" s="5"/>
      <c r="T154" s="5"/>
      <c r="U154" s="4" t="s">
        <v>877</v>
      </c>
      <c r="V154" s="5" t="s">
        <v>766</v>
      </c>
      <c r="W154" s="5"/>
      <c r="X154" s="5"/>
      <c r="Y154" s="5"/>
      <c r="Z154" s="4" t="s">
        <v>719</v>
      </c>
      <c r="AA154" s="5"/>
      <c r="AB154" s="5" t="s">
        <v>766</v>
      </c>
      <c r="AC154" s="5"/>
      <c r="AD154" s="5"/>
      <c r="AE154" s="4"/>
      <c r="AF154" s="5"/>
      <c r="AG154" s="5"/>
      <c r="AH154" s="5"/>
      <c r="AI154" s="5"/>
      <c r="AJ154" s="5"/>
    </row>
    <row r="155" spans="1:36" ht="72">
      <c r="A155" s="4"/>
      <c r="B155" s="9"/>
      <c r="C155" s="5"/>
      <c r="D155" s="5"/>
      <c r="E155" s="5"/>
      <c r="F155" s="4"/>
      <c r="G155" s="5"/>
      <c r="H155" s="119"/>
      <c r="I155" s="119"/>
      <c r="J155" s="119"/>
      <c r="K155" s="4" t="s">
        <v>878</v>
      </c>
      <c r="L155" s="5"/>
      <c r="M155" s="5"/>
      <c r="N155" s="5" t="s">
        <v>766</v>
      </c>
      <c r="O155" s="5"/>
      <c r="P155" s="4" t="s">
        <v>879</v>
      </c>
      <c r="Q155" s="5"/>
      <c r="R155" s="5"/>
      <c r="S155" s="5" t="s">
        <v>766</v>
      </c>
      <c r="T155" s="5"/>
      <c r="U155" s="4" t="s">
        <v>880</v>
      </c>
      <c r="V155" s="5"/>
      <c r="W155" s="5" t="s">
        <v>766</v>
      </c>
      <c r="X155" s="5"/>
      <c r="Y155" s="5"/>
      <c r="Z155" s="4" t="s">
        <v>723</v>
      </c>
      <c r="AA155" s="5"/>
      <c r="AB155" s="5"/>
      <c r="AC155" s="5" t="s">
        <v>766</v>
      </c>
      <c r="AD155" s="5"/>
      <c r="AE155" s="4"/>
      <c r="AF155" s="5"/>
      <c r="AG155" s="5"/>
      <c r="AH155" s="5"/>
      <c r="AI155" s="5"/>
      <c r="AJ155" s="5"/>
    </row>
    <row r="156" spans="1:36" ht="48">
      <c r="A156" s="4"/>
      <c r="B156" s="9"/>
      <c r="C156" s="5"/>
      <c r="D156" s="5"/>
      <c r="E156" s="5"/>
      <c r="F156" s="4"/>
      <c r="G156" s="5"/>
      <c r="H156" s="119"/>
      <c r="I156" s="119"/>
      <c r="J156" s="119"/>
      <c r="K156" s="4" t="s">
        <v>881</v>
      </c>
      <c r="L156" s="5"/>
      <c r="M156" s="5"/>
      <c r="N156" s="5"/>
      <c r="O156" s="5" t="s">
        <v>766</v>
      </c>
      <c r="P156" s="4" t="s">
        <v>882</v>
      </c>
      <c r="Q156" s="5"/>
      <c r="R156" s="5"/>
      <c r="S156" s="5"/>
      <c r="T156" s="5" t="s">
        <v>766</v>
      </c>
      <c r="U156" s="4" t="s">
        <v>883</v>
      </c>
      <c r="V156" s="5"/>
      <c r="W156" s="5"/>
      <c r="X156" s="5" t="s">
        <v>766</v>
      </c>
      <c r="Y156" s="5"/>
      <c r="Z156" s="4" t="s">
        <v>727</v>
      </c>
      <c r="AA156" s="5"/>
      <c r="AB156" s="5"/>
      <c r="AC156" s="5"/>
      <c r="AD156" s="5" t="s">
        <v>766</v>
      </c>
      <c r="AE156" s="4"/>
      <c r="AF156" s="5"/>
      <c r="AG156" s="5"/>
      <c r="AH156" s="5"/>
      <c r="AI156" s="5"/>
      <c r="AJ156" s="5"/>
    </row>
    <row r="157" spans="1:36" ht="24.5" thickBot="1">
      <c r="A157" s="123"/>
      <c r="B157" s="124"/>
      <c r="C157" s="111"/>
      <c r="D157" s="111"/>
      <c r="E157" s="111"/>
      <c r="F157" s="123"/>
      <c r="G157" s="111"/>
      <c r="H157" s="109"/>
      <c r="I157" s="109"/>
      <c r="J157" s="109"/>
      <c r="K157" s="123"/>
      <c r="L157" s="111"/>
      <c r="M157" s="111"/>
      <c r="N157" s="111"/>
      <c r="O157" s="111"/>
      <c r="P157" s="123"/>
      <c r="Q157" s="111"/>
      <c r="R157" s="111"/>
      <c r="S157" s="111"/>
      <c r="T157" s="111"/>
      <c r="U157" s="123" t="s">
        <v>884</v>
      </c>
      <c r="V157" s="111"/>
      <c r="W157" s="111"/>
      <c r="X157" s="111"/>
      <c r="Y157" s="111" t="s">
        <v>766</v>
      </c>
      <c r="Z157" s="123"/>
      <c r="AA157" s="111"/>
      <c r="AB157" s="111"/>
      <c r="AC157" s="111"/>
      <c r="AD157" s="111"/>
      <c r="AE157" s="123"/>
      <c r="AF157" s="111"/>
      <c r="AG157" s="111"/>
      <c r="AH157" s="111"/>
      <c r="AI157" s="111"/>
      <c r="AJ157" s="111"/>
    </row>
    <row r="158" spans="1:36" ht="96">
      <c r="A158" s="89">
        <v>36</v>
      </c>
      <c r="B158" s="89" t="s">
        <v>588</v>
      </c>
      <c r="C158" s="87">
        <v>444</v>
      </c>
      <c r="D158" s="87" t="s">
        <v>71</v>
      </c>
      <c r="E158" s="133" t="s">
        <v>885</v>
      </c>
      <c r="F158" s="133" t="s">
        <v>142</v>
      </c>
      <c r="G158" s="87" t="s">
        <v>660</v>
      </c>
      <c r="H158" s="122" t="s">
        <v>661</v>
      </c>
      <c r="I158" s="122" t="s">
        <v>886</v>
      </c>
      <c r="J158" s="122" t="s">
        <v>662</v>
      </c>
      <c r="K158" s="121" t="s">
        <v>887</v>
      </c>
      <c r="L158" s="87" t="s">
        <v>888</v>
      </c>
      <c r="M158" s="87" t="s">
        <v>888</v>
      </c>
      <c r="N158" s="87"/>
      <c r="O158" s="87"/>
      <c r="P158" s="121" t="s">
        <v>589</v>
      </c>
      <c r="Q158" s="87" t="s">
        <v>888</v>
      </c>
      <c r="R158" s="87"/>
      <c r="S158" s="87"/>
      <c r="T158" s="87"/>
      <c r="U158" s="121" t="s">
        <v>889</v>
      </c>
      <c r="V158" s="87" t="s">
        <v>664</v>
      </c>
      <c r="W158" s="87"/>
      <c r="X158" s="87"/>
      <c r="Y158" s="87"/>
      <c r="Z158" s="121"/>
      <c r="AA158" s="87"/>
      <c r="AB158" s="87"/>
      <c r="AC158" s="87"/>
      <c r="AD158" s="87"/>
      <c r="AE158" s="121" t="s">
        <v>388</v>
      </c>
      <c r="AF158" s="87" t="s">
        <v>888</v>
      </c>
      <c r="AG158" s="87"/>
      <c r="AH158" s="87"/>
      <c r="AI158" s="87"/>
      <c r="AJ158" s="87" t="s">
        <v>511</v>
      </c>
    </row>
    <row r="159" spans="1:36" ht="144">
      <c r="A159" s="4"/>
      <c r="B159" s="9"/>
      <c r="C159" s="5"/>
      <c r="D159" s="5"/>
      <c r="E159" s="5"/>
      <c r="F159" s="4"/>
      <c r="G159" s="5"/>
      <c r="H159" s="119"/>
      <c r="I159" s="119"/>
      <c r="J159" s="119"/>
      <c r="K159" s="4" t="s">
        <v>890</v>
      </c>
      <c r="L159" s="5"/>
      <c r="M159" s="5"/>
      <c r="N159" s="5" t="s">
        <v>888</v>
      </c>
      <c r="O159" s="5" t="s">
        <v>888</v>
      </c>
      <c r="P159" s="4" t="s">
        <v>891</v>
      </c>
      <c r="Q159" s="5" t="s">
        <v>888</v>
      </c>
      <c r="R159" s="5" t="s">
        <v>888</v>
      </c>
      <c r="S159" s="5"/>
      <c r="T159" s="5"/>
      <c r="U159" s="4" t="s">
        <v>892</v>
      </c>
      <c r="V159" s="5"/>
      <c r="W159" s="5" t="s">
        <v>664</v>
      </c>
      <c r="X159" s="5" t="s">
        <v>664</v>
      </c>
      <c r="Y159" s="5" t="s">
        <v>664</v>
      </c>
      <c r="Z159" s="4"/>
      <c r="AA159" s="5"/>
      <c r="AB159" s="5"/>
      <c r="AC159" s="5"/>
      <c r="AD159" s="5"/>
      <c r="AE159" s="4" t="s">
        <v>390</v>
      </c>
      <c r="AF159" s="5" t="s">
        <v>664</v>
      </c>
      <c r="AG159" s="5"/>
      <c r="AH159" s="5"/>
      <c r="AI159" s="5"/>
      <c r="AJ159" s="5"/>
    </row>
    <row r="160" spans="1:36">
      <c r="A160" s="4"/>
      <c r="B160" s="9"/>
      <c r="C160" s="5"/>
      <c r="D160" s="5"/>
      <c r="E160" s="5"/>
      <c r="F160" s="4"/>
      <c r="G160" s="5"/>
      <c r="H160" s="119"/>
      <c r="I160" s="119"/>
      <c r="J160" s="119"/>
      <c r="K160" s="4"/>
      <c r="L160" s="5"/>
      <c r="M160" s="5"/>
      <c r="N160" s="5"/>
      <c r="O160" s="5"/>
      <c r="P160" s="4" t="s">
        <v>893</v>
      </c>
      <c r="Q160" s="5"/>
      <c r="R160" s="5"/>
      <c r="S160" s="5" t="s">
        <v>888</v>
      </c>
      <c r="T160" s="5" t="s">
        <v>888</v>
      </c>
      <c r="U160" s="4"/>
      <c r="V160" s="5"/>
      <c r="W160" s="5"/>
      <c r="X160" s="5"/>
      <c r="Y160" s="5"/>
      <c r="Z160" s="4"/>
      <c r="AA160" s="5"/>
      <c r="AB160" s="5"/>
      <c r="AC160" s="5"/>
      <c r="AD160" s="5"/>
      <c r="AE160" s="4" t="s">
        <v>711</v>
      </c>
      <c r="AF160" s="5"/>
      <c r="AG160" s="5"/>
      <c r="AH160" s="5" t="s">
        <v>664</v>
      </c>
      <c r="AI160" s="5"/>
      <c r="AJ160" s="5"/>
    </row>
    <row r="161" spans="1:36">
      <c r="A161" s="4"/>
      <c r="B161" s="9"/>
      <c r="C161" s="5"/>
      <c r="D161" s="5"/>
      <c r="E161" s="5"/>
      <c r="F161" s="4"/>
      <c r="G161" s="5"/>
      <c r="H161" s="119"/>
      <c r="I161" s="119"/>
      <c r="J161" s="119"/>
      <c r="K161" s="4"/>
      <c r="L161" s="5"/>
      <c r="M161" s="5"/>
      <c r="N161" s="5"/>
      <c r="O161" s="5"/>
      <c r="P161" s="4"/>
      <c r="Q161" s="5"/>
      <c r="R161" s="5"/>
      <c r="S161" s="5"/>
      <c r="T161" s="5"/>
      <c r="U161" s="4"/>
      <c r="V161" s="5"/>
      <c r="W161" s="5"/>
      <c r="X161" s="5"/>
      <c r="Y161" s="5"/>
      <c r="Z161" s="4"/>
      <c r="AA161" s="5"/>
      <c r="AB161" s="5"/>
      <c r="AC161" s="5"/>
      <c r="AD161" s="5"/>
      <c r="AE161" s="4" t="s">
        <v>1287</v>
      </c>
      <c r="AF161" s="5"/>
      <c r="AG161" s="5"/>
      <c r="AH161" s="5"/>
      <c r="AI161" s="5" t="s">
        <v>664</v>
      </c>
      <c r="AJ161" s="5"/>
    </row>
    <row r="162" spans="1:36" ht="24.5" thickBot="1">
      <c r="A162" s="123"/>
      <c r="B162" s="124"/>
      <c r="C162" s="111"/>
      <c r="D162" s="111"/>
      <c r="E162" s="111"/>
      <c r="F162" s="123"/>
      <c r="G162" s="111"/>
      <c r="H162" s="109"/>
      <c r="I162" s="109"/>
      <c r="J162" s="109"/>
      <c r="K162" s="123"/>
      <c r="L162" s="111"/>
      <c r="M162" s="111"/>
      <c r="N162" s="111"/>
      <c r="O162" s="111"/>
      <c r="P162" s="123"/>
      <c r="Q162" s="111"/>
      <c r="R162" s="111"/>
      <c r="S162" s="111"/>
      <c r="T162" s="111"/>
      <c r="U162" s="123"/>
      <c r="V162" s="111"/>
      <c r="W162" s="111"/>
      <c r="X162" s="111"/>
      <c r="Y162" s="111"/>
      <c r="Z162" s="123"/>
      <c r="AA162" s="111"/>
      <c r="AB162" s="111"/>
      <c r="AC162" s="111"/>
      <c r="AD162" s="111"/>
      <c r="AE162" s="123" t="s">
        <v>1288</v>
      </c>
      <c r="AF162" s="111"/>
      <c r="AG162" s="111" t="s">
        <v>664</v>
      </c>
      <c r="AH162" s="111"/>
      <c r="AI162" s="111"/>
      <c r="AJ162" s="111"/>
    </row>
    <row r="163" spans="1:36" ht="48">
      <c r="A163" s="89">
        <v>37</v>
      </c>
      <c r="B163" s="89" t="s">
        <v>588</v>
      </c>
      <c r="C163" s="87">
        <v>495</v>
      </c>
      <c r="D163" s="87" t="s">
        <v>68</v>
      </c>
      <c r="E163" s="133" t="s">
        <v>894</v>
      </c>
      <c r="F163" s="133" t="s">
        <v>144</v>
      </c>
      <c r="G163" s="87" t="s">
        <v>660</v>
      </c>
      <c r="H163" s="122" t="s">
        <v>661</v>
      </c>
      <c r="I163" s="122"/>
      <c r="J163" s="122" t="s">
        <v>674</v>
      </c>
      <c r="K163" s="121" t="s">
        <v>895</v>
      </c>
      <c r="L163" s="87" t="s">
        <v>664</v>
      </c>
      <c r="M163" s="87"/>
      <c r="N163" s="87"/>
      <c r="O163" s="87"/>
      <c r="P163" s="121" t="s">
        <v>589</v>
      </c>
      <c r="Q163" s="87" t="s">
        <v>888</v>
      </c>
      <c r="R163" s="87"/>
      <c r="S163" s="87"/>
      <c r="T163" s="87"/>
      <c r="U163" s="121" t="s">
        <v>889</v>
      </c>
      <c r="V163" s="87" t="s">
        <v>664</v>
      </c>
      <c r="W163" s="87"/>
      <c r="X163" s="87"/>
      <c r="Y163" s="87"/>
      <c r="Z163" s="121"/>
      <c r="AA163" s="87"/>
      <c r="AB163" s="87"/>
      <c r="AC163" s="87"/>
      <c r="AD163" s="87"/>
      <c r="AE163" s="121"/>
      <c r="AF163" s="87"/>
      <c r="AG163" s="87"/>
      <c r="AH163" s="87"/>
      <c r="AI163" s="87"/>
      <c r="AJ163" s="87"/>
    </row>
    <row r="164" spans="1:36" ht="48">
      <c r="A164" s="4"/>
      <c r="B164" s="9"/>
      <c r="C164" s="5"/>
      <c r="D164" s="5"/>
      <c r="E164" s="5"/>
      <c r="F164" s="4"/>
      <c r="G164" s="5"/>
      <c r="H164" s="119"/>
      <c r="I164" s="119"/>
      <c r="J164" s="119"/>
      <c r="K164" s="4" t="s">
        <v>896</v>
      </c>
      <c r="L164" s="5"/>
      <c r="M164" s="5" t="s">
        <v>664</v>
      </c>
      <c r="N164" s="5"/>
      <c r="O164" s="5"/>
      <c r="P164" s="4" t="s">
        <v>891</v>
      </c>
      <c r="Q164" s="5" t="s">
        <v>888</v>
      </c>
      <c r="R164" s="5" t="s">
        <v>888</v>
      </c>
      <c r="S164" s="5"/>
      <c r="T164" s="5"/>
      <c r="U164" s="4" t="s">
        <v>892</v>
      </c>
      <c r="V164" s="5"/>
      <c r="W164" s="5" t="s">
        <v>664</v>
      </c>
      <c r="X164" s="5" t="s">
        <v>664</v>
      </c>
      <c r="Y164" s="5" t="s">
        <v>664</v>
      </c>
      <c r="Z164" s="4"/>
      <c r="AA164" s="5"/>
      <c r="AB164" s="5"/>
      <c r="AC164" s="5"/>
      <c r="AD164" s="5"/>
      <c r="AE164" s="4"/>
      <c r="AF164" s="5"/>
      <c r="AG164" s="5"/>
      <c r="AH164" s="5"/>
      <c r="AI164" s="5"/>
      <c r="AJ164" s="5"/>
    </row>
    <row r="165" spans="1:36" ht="48">
      <c r="A165" s="4"/>
      <c r="B165" s="9"/>
      <c r="C165" s="5"/>
      <c r="D165" s="5"/>
      <c r="E165" s="5"/>
      <c r="F165" s="4"/>
      <c r="G165" s="5"/>
      <c r="H165" s="119"/>
      <c r="I165" s="119"/>
      <c r="J165" s="119"/>
      <c r="K165" s="4" t="s">
        <v>897</v>
      </c>
      <c r="L165" s="5"/>
      <c r="M165" s="5"/>
      <c r="N165" s="5" t="s">
        <v>664</v>
      </c>
      <c r="O165" s="5"/>
      <c r="P165" s="4" t="s">
        <v>893</v>
      </c>
      <c r="Q165" s="5"/>
      <c r="R165" s="5"/>
      <c r="S165" s="5" t="s">
        <v>888</v>
      </c>
      <c r="T165" s="5" t="s">
        <v>888</v>
      </c>
      <c r="U165" s="4"/>
      <c r="V165" s="5"/>
      <c r="W165" s="5"/>
      <c r="X165" s="5"/>
      <c r="Y165" s="5"/>
      <c r="Z165" s="4"/>
      <c r="AA165" s="5"/>
      <c r="AB165" s="5"/>
      <c r="AC165" s="5"/>
      <c r="AD165" s="5"/>
      <c r="AE165" s="4"/>
      <c r="AF165" s="5"/>
      <c r="AG165" s="5"/>
      <c r="AH165" s="5"/>
      <c r="AI165" s="5"/>
      <c r="AJ165" s="5"/>
    </row>
    <row r="166" spans="1:36" ht="48.5" thickBot="1">
      <c r="A166" s="123"/>
      <c r="B166" s="124"/>
      <c r="C166" s="111"/>
      <c r="D166" s="111"/>
      <c r="E166" s="111"/>
      <c r="F166" s="123"/>
      <c r="G166" s="111"/>
      <c r="H166" s="109"/>
      <c r="I166" s="109"/>
      <c r="J166" s="109"/>
      <c r="K166" s="123" t="s">
        <v>898</v>
      </c>
      <c r="L166" s="111"/>
      <c r="M166" s="111"/>
      <c r="N166" s="111"/>
      <c r="O166" s="111" t="s">
        <v>664</v>
      </c>
      <c r="P166" s="123"/>
      <c r="Q166" s="111"/>
      <c r="R166" s="111"/>
      <c r="S166" s="111"/>
      <c r="T166" s="111"/>
      <c r="U166" s="123"/>
      <c r="V166" s="111"/>
      <c r="W166" s="111"/>
      <c r="X166" s="111"/>
      <c r="Y166" s="111"/>
      <c r="Z166" s="123"/>
      <c r="AA166" s="111"/>
      <c r="AB166" s="111"/>
      <c r="AC166" s="111"/>
      <c r="AD166" s="111"/>
      <c r="AE166" s="123"/>
      <c r="AF166" s="111"/>
      <c r="AG166" s="111"/>
      <c r="AH166" s="111"/>
      <c r="AI166" s="111"/>
      <c r="AJ166" s="111"/>
    </row>
    <row r="167" spans="1:36" ht="48">
      <c r="A167" s="86">
        <v>38</v>
      </c>
      <c r="B167" s="86" t="s">
        <v>588</v>
      </c>
      <c r="C167" s="5">
        <v>499</v>
      </c>
      <c r="D167" s="5" t="s">
        <v>68</v>
      </c>
      <c r="E167" s="120" t="s">
        <v>899</v>
      </c>
      <c r="F167" s="120" t="s">
        <v>146</v>
      </c>
      <c r="G167" s="5" t="s">
        <v>660</v>
      </c>
      <c r="H167" s="119" t="s">
        <v>661</v>
      </c>
      <c r="I167" s="119"/>
      <c r="J167" s="119" t="s">
        <v>674</v>
      </c>
      <c r="K167" s="4" t="s">
        <v>887</v>
      </c>
      <c r="L167" s="5" t="s">
        <v>888</v>
      </c>
      <c r="M167" s="5" t="s">
        <v>888</v>
      </c>
      <c r="N167" s="5"/>
      <c r="O167" s="5"/>
      <c r="P167" s="4" t="s">
        <v>589</v>
      </c>
      <c r="Q167" s="5" t="s">
        <v>888</v>
      </c>
      <c r="R167" s="5"/>
      <c r="S167" s="5"/>
      <c r="T167" s="5"/>
      <c r="U167" s="4" t="s">
        <v>889</v>
      </c>
      <c r="V167" s="5" t="s">
        <v>664</v>
      </c>
      <c r="W167" s="5"/>
      <c r="X167" s="5"/>
      <c r="Y167" s="5"/>
      <c r="Z167" s="4"/>
      <c r="AA167" s="5"/>
      <c r="AB167" s="5"/>
      <c r="AC167" s="5"/>
      <c r="AD167" s="5"/>
      <c r="AE167" s="4"/>
      <c r="AF167" s="5"/>
      <c r="AG167" s="5"/>
      <c r="AH167" s="5"/>
      <c r="AI167" s="5"/>
      <c r="AJ167" s="5"/>
    </row>
    <row r="168" spans="1:36">
      <c r="A168" s="4"/>
      <c r="B168" s="9"/>
      <c r="C168" s="5"/>
      <c r="D168" s="5"/>
      <c r="E168" s="120"/>
      <c r="F168" s="120"/>
      <c r="G168" s="5"/>
      <c r="H168" s="119"/>
      <c r="I168" s="119"/>
      <c r="J168" s="119"/>
      <c r="K168" s="4" t="s">
        <v>890</v>
      </c>
      <c r="L168" s="5"/>
      <c r="M168" s="5"/>
      <c r="N168" s="5" t="s">
        <v>888</v>
      </c>
      <c r="O168" s="5" t="s">
        <v>888</v>
      </c>
      <c r="P168" s="4" t="s">
        <v>891</v>
      </c>
      <c r="Q168" s="5" t="s">
        <v>888</v>
      </c>
      <c r="R168" s="5" t="s">
        <v>888</v>
      </c>
      <c r="S168" s="5"/>
      <c r="T168" s="5"/>
      <c r="U168" s="4" t="s">
        <v>892</v>
      </c>
      <c r="V168" s="5"/>
      <c r="W168" s="5" t="s">
        <v>664</v>
      </c>
      <c r="X168" s="5" t="s">
        <v>664</v>
      </c>
      <c r="Y168" s="5" t="s">
        <v>664</v>
      </c>
      <c r="Z168" s="4"/>
      <c r="AA168" s="5"/>
      <c r="AB168" s="5"/>
      <c r="AC168" s="5"/>
      <c r="AD168" s="5"/>
      <c r="AE168" s="4"/>
      <c r="AF168" s="5"/>
      <c r="AG168" s="5"/>
      <c r="AH168" s="5"/>
      <c r="AI168" s="5"/>
      <c r="AJ168" s="5"/>
    </row>
    <row r="169" spans="1:36" ht="24.5" thickBot="1">
      <c r="A169" s="123"/>
      <c r="B169" s="124"/>
      <c r="C169" s="111"/>
      <c r="D169" s="111"/>
      <c r="E169" s="125"/>
      <c r="F169" s="125"/>
      <c r="G169" s="111"/>
      <c r="H169" s="109"/>
      <c r="I169" s="109"/>
      <c r="J169" s="109"/>
      <c r="K169" s="123"/>
      <c r="L169" s="111"/>
      <c r="M169" s="111"/>
      <c r="N169" s="111"/>
      <c r="O169" s="111"/>
      <c r="P169" s="123" t="s">
        <v>893</v>
      </c>
      <c r="Q169" s="111"/>
      <c r="R169" s="111"/>
      <c r="S169" s="111" t="s">
        <v>888</v>
      </c>
      <c r="T169" s="111" t="s">
        <v>888</v>
      </c>
      <c r="U169" s="123"/>
      <c r="V169" s="111"/>
      <c r="W169" s="111"/>
      <c r="X169" s="111"/>
      <c r="Y169" s="111"/>
      <c r="Z169" s="123"/>
      <c r="AA169" s="111"/>
      <c r="AB169" s="111"/>
      <c r="AC169" s="111"/>
      <c r="AD169" s="111"/>
      <c r="AE169" s="123"/>
      <c r="AF169" s="111"/>
      <c r="AG169" s="111"/>
      <c r="AH169" s="111"/>
      <c r="AI169" s="111"/>
      <c r="AJ169" s="111"/>
    </row>
    <row r="170" spans="1:36" ht="144">
      <c r="A170" s="86">
        <v>39</v>
      </c>
      <c r="B170" s="86" t="s">
        <v>588</v>
      </c>
      <c r="C170" s="5">
        <v>500</v>
      </c>
      <c r="D170" s="5" t="s">
        <v>74</v>
      </c>
      <c r="E170" s="120" t="s">
        <v>900</v>
      </c>
      <c r="F170" s="120" t="s">
        <v>148</v>
      </c>
      <c r="G170" s="5" t="s">
        <v>660</v>
      </c>
      <c r="H170" s="119" t="s">
        <v>661</v>
      </c>
      <c r="I170" s="119" t="s">
        <v>710</v>
      </c>
      <c r="J170" s="119" t="s">
        <v>662</v>
      </c>
      <c r="K170" s="4" t="s">
        <v>901</v>
      </c>
      <c r="L170" s="5" t="s">
        <v>888</v>
      </c>
      <c r="M170" s="5"/>
      <c r="N170" s="5"/>
      <c r="O170" s="5"/>
      <c r="P170" s="4" t="s">
        <v>589</v>
      </c>
      <c r="Q170" s="5" t="s">
        <v>888</v>
      </c>
      <c r="R170" s="5"/>
      <c r="S170" s="5"/>
      <c r="T170" s="5"/>
      <c r="U170" s="4" t="s">
        <v>889</v>
      </c>
      <c r="V170" s="5" t="s">
        <v>664</v>
      </c>
      <c r="W170" s="5"/>
      <c r="X170" s="5"/>
      <c r="Y170" s="5"/>
      <c r="Z170" s="4"/>
      <c r="AA170" s="5"/>
      <c r="AB170" s="5"/>
      <c r="AC170" s="5"/>
      <c r="AD170" s="5"/>
      <c r="AE170" s="4" t="s">
        <v>390</v>
      </c>
      <c r="AF170" s="5" t="s">
        <v>664</v>
      </c>
      <c r="AG170" s="5"/>
      <c r="AH170" s="5"/>
      <c r="AI170" s="5"/>
      <c r="AJ170" s="5" t="s">
        <v>511</v>
      </c>
    </row>
    <row r="171" spans="1:36" ht="48">
      <c r="A171" s="4"/>
      <c r="B171" s="9"/>
      <c r="C171" s="5"/>
      <c r="D171" s="5"/>
      <c r="E171" s="5"/>
      <c r="F171" s="4"/>
      <c r="G171" s="5"/>
      <c r="H171" s="119"/>
      <c r="I171" s="119"/>
      <c r="J171" s="119"/>
      <c r="K171" s="4" t="s">
        <v>902</v>
      </c>
      <c r="L171" s="5"/>
      <c r="M171" s="5" t="s">
        <v>888</v>
      </c>
      <c r="N171" s="5"/>
      <c r="O171" s="5"/>
      <c r="P171" s="4" t="s">
        <v>903</v>
      </c>
      <c r="Q171" s="5"/>
      <c r="R171" s="5" t="s">
        <v>888</v>
      </c>
      <c r="S171" s="5" t="s">
        <v>888</v>
      </c>
      <c r="T171" s="5" t="s">
        <v>888</v>
      </c>
      <c r="U171" s="4" t="s">
        <v>892</v>
      </c>
      <c r="V171" s="5"/>
      <c r="W171" s="5" t="s">
        <v>664</v>
      </c>
      <c r="X171" s="5" t="s">
        <v>664</v>
      </c>
      <c r="Y171" s="5" t="s">
        <v>664</v>
      </c>
      <c r="Z171" s="4"/>
      <c r="AA171" s="5"/>
      <c r="AB171" s="5"/>
      <c r="AC171" s="5"/>
      <c r="AD171" s="5"/>
      <c r="AE171" s="4" t="s">
        <v>711</v>
      </c>
      <c r="AF171" s="5"/>
      <c r="AG171" s="5"/>
      <c r="AH171" s="5" t="s">
        <v>664</v>
      </c>
      <c r="AI171" s="5"/>
      <c r="AJ171" s="5"/>
    </row>
    <row r="172" spans="1:36" ht="48">
      <c r="A172" s="4"/>
      <c r="B172" s="9"/>
      <c r="C172" s="5"/>
      <c r="D172" s="5"/>
      <c r="E172" s="5"/>
      <c r="F172" s="4"/>
      <c r="G172" s="5"/>
      <c r="H172" s="119"/>
      <c r="I172" s="119"/>
      <c r="J172" s="119"/>
      <c r="K172" s="4" t="s">
        <v>904</v>
      </c>
      <c r="L172" s="5"/>
      <c r="M172" s="5"/>
      <c r="N172" s="5" t="s">
        <v>888</v>
      </c>
      <c r="O172" s="5"/>
      <c r="P172" s="4"/>
      <c r="Q172" s="5"/>
      <c r="R172" s="5"/>
      <c r="S172" s="5"/>
      <c r="T172" s="5"/>
      <c r="U172" s="4"/>
      <c r="V172" s="5"/>
      <c r="W172" s="5"/>
      <c r="X172" s="5"/>
      <c r="Y172" s="5"/>
      <c r="Z172" s="4"/>
      <c r="AA172" s="5"/>
      <c r="AB172" s="5"/>
      <c r="AC172" s="5"/>
      <c r="AD172" s="5"/>
      <c r="AE172" s="4" t="s">
        <v>1287</v>
      </c>
      <c r="AF172" s="5"/>
      <c r="AG172" s="5"/>
      <c r="AH172" s="5"/>
      <c r="AI172" s="5" t="s">
        <v>664</v>
      </c>
      <c r="AJ172" s="5"/>
    </row>
    <row r="173" spans="1:36" ht="48.5" thickBot="1">
      <c r="A173" s="123"/>
      <c r="B173" s="124"/>
      <c r="C173" s="111"/>
      <c r="D173" s="111"/>
      <c r="E173" s="111"/>
      <c r="F173" s="123"/>
      <c r="G173" s="111"/>
      <c r="H173" s="109"/>
      <c r="I173" s="109"/>
      <c r="J173" s="109"/>
      <c r="K173" s="123" t="s">
        <v>905</v>
      </c>
      <c r="L173" s="111"/>
      <c r="M173" s="111"/>
      <c r="N173" s="111"/>
      <c r="O173" s="111" t="s">
        <v>888</v>
      </c>
      <c r="P173" s="123"/>
      <c r="Q173" s="111"/>
      <c r="R173" s="111"/>
      <c r="S173" s="111"/>
      <c r="T173" s="111"/>
      <c r="U173" s="123"/>
      <c r="V173" s="111"/>
      <c r="W173" s="111"/>
      <c r="X173" s="111"/>
      <c r="Y173" s="111"/>
      <c r="Z173" s="123"/>
      <c r="AA173" s="111"/>
      <c r="AB173" s="111"/>
      <c r="AC173" s="111"/>
      <c r="AD173" s="111"/>
      <c r="AE173" s="123" t="s">
        <v>1288</v>
      </c>
      <c r="AF173" s="111"/>
      <c r="AG173" s="111" t="s">
        <v>664</v>
      </c>
      <c r="AH173" s="111"/>
      <c r="AI173" s="111"/>
      <c r="AJ173" s="111"/>
    </row>
    <row r="174" spans="1:36" ht="96">
      <c r="A174" s="86">
        <v>40</v>
      </c>
      <c r="B174" s="86" t="s">
        <v>588</v>
      </c>
      <c r="C174" s="5">
        <v>915</v>
      </c>
      <c r="D174" s="5" t="s">
        <v>71</v>
      </c>
      <c r="E174" s="120" t="s">
        <v>906</v>
      </c>
      <c r="F174" s="120" t="s">
        <v>150</v>
      </c>
      <c r="G174" s="5" t="s">
        <v>660</v>
      </c>
      <c r="H174" s="119" t="s">
        <v>661</v>
      </c>
      <c r="I174" s="119"/>
      <c r="J174" s="119" t="s">
        <v>674</v>
      </c>
      <c r="K174" s="4" t="s">
        <v>534</v>
      </c>
      <c r="L174" s="5" t="s">
        <v>664</v>
      </c>
      <c r="M174" s="5"/>
      <c r="N174" s="5"/>
      <c r="O174" s="5"/>
      <c r="P174" s="4" t="s">
        <v>589</v>
      </c>
      <c r="Q174" s="5" t="s">
        <v>888</v>
      </c>
      <c r="R174" s="5"/>
      <c r="S174" s="5"/>
      <c r="T174" s="5"/>
      <c r="U174" s="4" t="s">
        <v>889</v>
      </c>
      <c r="V174" s="5" t="s">
        <v>664</v>
      </c>
      <c r="W174" s="5"/>
      <c r="X174" s="5"/>
      <c r="Y174" s="5"/>
      <c r="Z174" s="4"/>
      <c r="AA174" s="5"/>
      <c r="AB174" s="5"/>
      <c r="AC174" s="5"/>
      <c r="AD174" s="5"/>
      <c r="AE174" s="4"/>
      <c r="AF174" s="5"/>
      <c r="AG174" s="5"/>
      <c r="AH174" s="5"/>
      <c r="AI174" s="5"/>
      <c r="AJ174" s="5"/>
    </row>
    <row r="175" spans="1:36">
      <c r="A175" s="4"/>
      <c r="B175" s="9"/>
      <c r="C175" s="5"/>
      <c r="D175" s="5"/>
      <c r="E175" s="120"/>
      <c r="F175" s="120"/>
      <c r="G175" s="5"/>
      <c r="H175" s="119"/>
      <c r="I175" s="119"/>
      <c r="J175" s="119"/>
      <c r="K175" s="4" t="s">
        <v>887</v>
      </c>
      <c r="L175" s="5" t="s">
        <v>888</v>
      </c>
      <c r="M175" s="5" t="s">
        <v>888</v>
      </c>
      <c r="N175" s="5"/>
      <c r="O175" s="5"/>
      <c r="P175" s="4" t="s">
        <v>907</v>
      </c>
      <c r="Q175" s="5" t="s">
        <v>888</v>
      </c>
      <c r="R175" s="5" t="s">
        <v>888</v>
      </c>
      <c r="S175" s="5"/>
      <c r="T175" s="5"/>
      <c r="U175" s="4" t="s">
        <v>892</v>
      </c>
      <c r="V175" s="5"/>
      <c r="W175" s="5" t="s">
        <v>664</v>
      </c>
      <c r="X175" s="5" t="s">
        <v>664</v>
      </c>
      <c r="Y175" s="5" t="s">
        <v>664</v>
      </c>
      <c r="Z175" s="4"/>
      <c r="AA175" s="5"/>
      <c r="AB175" s="5"/>
      <c r="AC175" s="5"/>
      <c r="AD175" s="5"/>
      <c r="AE175" s="4"/>
      <c r="AF175" s="5"/>
      <c r="AG175" s="5"/>
      <c r="AH175" s="5"/>
      <c r="AI175" s="5"/>
      <c r="AJ175" s="5"/>
    </row>
    <row r="176" spans="1:36" ht="24.5" thickBot="1">
      <c r="A176" s="123"/>
      <c r="B176" s="124"/>
      <c r="C176" s="111"/>
      <c r="D176" s="111"/>
      <c r="E176" s="125"/>
      <c r="F176" s="125"/>
      <c r="G176" s="111"/>
      <c r="H176" s="109"/>
      <c r="I176" s="109"/>
      <c r="J176" s="109"/>
      <c r="K176" s="123" t="s">
        <v>890</v>
      </c>
      <c r="L176" s="111"/>
      <c r="M176" s="111"/>
      <c r="N176" s="111" t="s">
        <v>888</v>
      </c>
      <c r="O176" s="111" t="s">
        <v>888</v>
      </c>
      <c r="P176" s="123" t="s">
        <v>908</v>
      </c>
      <c r="Q176" s="111"/>
      <c r="R176" s="111"/>
      <c r="S176" s="111" t="s">
        <v>888</v>
      </c>
      <c r="T176" s="111" t="s">
        <v>888</v>
      </c>
      <c r="U176" s="123"/>
      <c r="V176" s="111"/>
      <c r="W176" s="111"/>
      <c r="X176" s="111"/>
      <c r="Y176" s="111"/>
      <c r="Z176" s="123"/>
      <c r="AA176" s="111"/>
      <c r="AB176" s="111"/>
      <c r="AC176" s="111"/>
      <c r="AD176" s="111"/>
      <c r="AE176" s="123"/>
      <c r="AF176" s="111"/>
      <c r="AG176" s="111"/>
      <c r="AH176" s="111"/>
      <c r="AI176" s="111"/>
      <c r="AJ176" s="111"/>
    </row>
    <row r="177" spans="1:36" ht="48">
      <c r="A177" s="86">
        <v>41</v>
      </c>
      <c r="B177" s="86" t="s">
        <v>588</v>
      </c>
      <c r="C177" s="5">
        <v>5206110</v>
      </c>
      <c r="D177" s="5" t="s">
        <v>68</v>
      </c>
      <c r="E177" s="120" t="s">
        <v>909</v>
      </c>
      <c r="F177" s="120" t="s">
        <v>152</v>
      </c>
      <c r="G177" s="5" t="s">
        <v>692</v>
      </c>
      <c r="H177" s="119" t="s">
        <v>661</v>
      </c>
      <c r="I177" s="119"/>
      <c r="J177" s="119" t="s">
        <v>674</v>
      </c>
      <c r="K177" s="4" t="s">
        <v>594</v>
      </c>
      <c r="L177" s="5" t="s">
        <v>888</v>
      </c>
      <c r="M177" s="5"/>
      <c r="N177" s="5"/>
      <c r="O177" s="5"/>
      <c r="P177" s="4" t="s">
        <v>589</v>
      </c>
      <c r="Q177" s="5" t="s">
        <v>888</v>
      </c>
      <c r="R177" s="5"/>
      <c r="S177" s="5"/>
      <c r="T177" s="5"/>
      <c r="U177" s="4" t="s">
        <v>889</v>
      </c>
      <c r="V177" s="5" t="s">
        <v>664</v>
      </c>
      <c r="W177" s="5"/>
      <c r="X177" s="5"/>
      <c r="Y177" s="5"/>
      <c r="Z177" s="4"/>
      <c r="AA177" s="5"/>
      <c r="AB177" s="5"/>
      <c r="AC177" s="5"/>
      <c r="AD177" s="5"/>
      <c r="AE177" s="4"/>
      <c r="AF177" s="5"/>
      <c r="AG177" s="5"/>
      <c r="AH177" s="5"/>
      <c r="AI177" s="5"/>
      <c r="AJ177" s="5"/>
    </row>
    <row r="178" spans="1:36">
      <c r="A178" s="4"/>
      <c r="B178" s="9"/>
      <c r="C178" s="5"/>
      <c r="D178" s="5"/>
      <c r="E178" s="5"/>
      <c r="F178" s="4"/>
      <c r="G178" s="5"/>
      <c r="H178" s="119"/>
      <c r="I178" s="119"/>
      <c r="J178" s="119"/>
      <c r="K178" s="4" t="s">
        <v>887</v>
      </c>
      <c r="L178" s="5" t="s">
        <v>888</v>
      </c>
      <c r="M178" s="5" t="s">
        <v>888</v>
      </c>
      <c r="N178" s="5"/>
      <c r="O178" s="5"/>
      <c r="P178" s="4" t="s">
        <v>907</v>
      </c>
      <c r="Q178" s="5" t="s">
        <v>888</v>
      </c>
      <c r="R178" s="5" t="s">
        <v>888</v>
      </c>
      <c r="S178" s="5"/>
      <c r="T178" s="5"/>
      <c r="U178" s="4" t="s">
        <v>892</v>
      </c>
      <c r="V178" s="5"/>
      <c r="W178" s="5" t="s">
        <v>664</v>
      </c>
      <c r="X178" s="5" t="s">
        <v>664</v>
      </c>
      <c r="Y178" s="5" t="s">
        <v>664</v>
      </c>
      <c r="Z178" s="4"/>
      <c r="AA178" s="5"/>
      <c r="AB178" s="5"/>
      <c r="AC178" s="5"/>
      <c r="AD178" s="5"/>
      <c r="AE178" s="4"/>
      <c r="AF178" s="5"/>
      <c r="AG178" s="5"/>
      <c r="AH178" s="5"/>
      <c r="AI178" s="5"/>
      <c r="AJ178" s="5"/>
    </row>
    <row r="179" spans="1:36" ht="24.5" thickBot="1">
      <c r="A179" s="123"/>
      <c r="B179" s="124"/>
      <c r="C179" s="111"/>
      <c r="D179" s="111"/>
      <c r="E179" s="111"/>
      <c r="F179" s="123"/>
      <c r="G179" s="111"/>
      <c r="H179" s="109"/>
      <c r="I179" s="109"/>
      <c r="J179" s="109"/>
      <c r="K179" s="123" t="s">
        <v>890</v>
      </c>
      <c r="L179" s="111"/>
      <c r="M179" s="111"/>
      <c r="N179" s="111" t="s">
        <v>888</v>
      </c>
      <c r="O179" s="111" t="s">
        <v>888</v>
      </c>
      <c r="P179" s="123" t="s">
        <v>908</v>
      </c>
      <c r="Q179" s="111"/>
      <c r="R179" s="111"/>
      <c r="S179" s="111" t="s">
        <v>888</v>
      </c>
      <c r="T179" s="111" t="s">
        <v>888</v>
      </c>
      <c r="U179" s="123"/>
      <c r="V179" s="111"/>
      <c r="W179" s="111"/>
      <c r="X179" s="111"/>
      <c r="Y179" s="111"/>
      <c r="Z179" s="123"/>
      <c r="AA179" s="111"/>
      <c r="AB179" s="111"/>
      <c r="AC179" s="111"/>
      <c r="AD179" s="111"/>
      <c r="AE179" s="123"/>
      <c r="AF179" s="111"/>
      <c r="AG179" s="111"/>
      <c r="AH179" s="111"/>
      <c r="AI179" s="111"/>
      <c r="AJ179" s="111"/>
    </row>
    <row r="180" spans="1:36" ht="48">
      <c r="A180" s="86">
        <v>42</v>
      </c>
      <c r="B180" s="86" t="s">
        <v>588</v>
      </c>
      <c r="C180" s="5">
        <v>5406125</v>
      </c>
      <c r="D180" s="5" t="s">
        <v>74</v>
      </c>
      <c r="E180" s="120" t="s">
        <v>910</v>
      </c>
      <c r="F180" s="120" t="s">
        <v>154</v>
      </c>
      <c r="G180" s="5" t="s">
        <v>692</v>
      </c>
      <c r="H180" s="119" t="s">
        <v>661</v>
      </c>
      <c r="I180" s="119"/>
      <c r="J180" s="119" t="s">
        <v>674</v>
      </c>
      <c r="K180" s="4" t="s">
        <v>599</v>
      </c>
      <c r="L180" s="5" t="s">
        <v>888</v>
      </c>
      <c r="M180" s="5"/>
      <c r="N180" s="5"/>
      <c r="O180" s="5"/>
      <c r="P180" s="4" t="s">
        <v>589</v>
      </c>
      <c r="Q180" s="5" t="s">
        <v>888</v>
      </c>
      <c r="R180" s="5"/>
      <c r="S180" s="5"/>
      <c r="T180" s="5"/>
      <c r="U180" s="4" t="s">
        <v>889</v>
      </c>
      <c r="V180" s="5" t="s">
        <v>664</v>
      </c>
      <c r="W180" s="5"/>
      <c r="X180" s="5"/>
      <c r="Y180" s="5"/>
      <c r="Z180" s="4"/>
      <c r="AA180" s="5"/>
      <c r="AB180" s="5"/>
      <c r="AC180" s="5"/>
      <c r="AD180" s="5"/>
      <c r="AE180" s="4"/>
      <c r="AF180" s="5"/>
      <c r="AG180" s="5"/>
      <c r="AH180" s="5"/>
      <c r="AI180" s="5"/>
      <c r="AJ180" s="5"/>
    </row>
    <row r="181" spans="1:36" ht="48">
      <c r="A181" s="4"/>
      <c r="B181" s="9"/>
      <c r="C181" s="5"/>
      <c r="D181" s="5"/>
      <c r="E181" s="120"/>
      <c r="F181" s="120"/>
      <c r="G181" s="5"/>
      <c r="H181" s="119"/>
      <c r="I181" s="119"/>
      <c r="J181" s="119"/>
      <c r="K181" s="4" t="s">
        <v>602</v>
      </c>
      <c r="L181" s="5" t="s">
        <v>888</v>
      </c>
      <c r="M181" s="5"/>
      <c r="N181" s="5"/>
      <c r="O181" s="5"/>
      <c r="P181" s="4" t="s">
        <v>907</v>
      </c>
      <c r="Q181" s="5" t="s">
        <v>888</v>
      </c>
      <c r="R181" s="5" t="s">
        <v>888</v>
      </c>
      <c r="S181" s="5"/>
      <c r="T181" s="5"/>
      <c r="U181" s="4" t="s">
        <v>892</v>
      </c>
      <c r="V181" s="5"/>
      <c r="W181" s="5" t="s">
        <v>664</v>
      </c>
      <c r="X181" s="5" t="s">
        <v>664</v>
      </c>
      <c r="Y181" s="5" t="s">
        <v>664</v>
      </c>
      <c r="Z181" s="4"/>
      <c r="AA181" s="5"/>
      <c r="AB181" s="5"/>
      <c r="AC181" s="5"/>
      <c r="AD181" s="5"/>
      <c r="AE181" s="4"/>
      <c r="AF181" s="5"/>
      <c r="AG181" s="5"/>
      <c r="AH181" s="5"/>
      <c r="AI181" s="5"/>
      <c r="AJ181" s="5"/>
    </row>
    <row r="182" spans="1:36">
      <c r="A182" s="4"/>
      <c r="B182" s="9"/>
      <c r="C182" s="5"/>
      <c r="D182" s="5"/>
      <c r="E182" s="120"/>
      <c r="F182" s="120"/>
      <c r="G182" s="5"/>
      <c r="H182" s="119"/>
      <c r="I182" s="119"/>
      <c r="J182" s="119"/>
      <c r="K182" s="4" t="s">
        <v>887</v>
      </c>
      <c r="L182" s="5" t="s">
        <v>888</v>
      </c>
      <c r="M182" s="5" t="s">
        <v>888</v>
      </c>
      <c r="N182" s="5"/>
      <c r="O182" s="5"/>
      <c r="P182" s="4" t="s">
        <v>908</v>
      </c>
      <c r="Q182" s="5"/>
      <c r="R182" s="5"/>
      <c r="S182" s="5" t="s">
        <v>888</v>
      </c>
      <c r="T182" s="5" t="s">
        <v>888</v>
      </c>
      <c r="U182" s="4"/>
      <c r="V182" s="5"/>
      <c r="W182" s="5"/>
      <c r="X182" s="5"/>
      <c r="Y182" s="5"/>
      <c r="Z182" s="4"/>
      <c r="AA182" s="5"/>
      <c r="AB182" s="5"/>
      <c r="AC182" s="5"/>
      <c r="AD182" s="5"/>
      <c r="AE182" s="4"/>
      <c r="AF182" s="5"/>
      <c r="AG182" s="5"/>
      <c r="AH182" s="5"/>
      <c r="AI182" s="5"/>
      <c r="AJ182" s="5"/>
    </row>
    <row r="183" spans="1:36" ht="24.5" thickBot="1">
      <c r="A183" s="123"/>
      <c r="B183" s="124"/>
      <c r="C183" s="111"/>
      <c r="D183" s="111"/>
      <c r="E183" s="125"/>
      <c r="F183" s="125"/>
      <c r="G183" s="111"/>
      <c r="H183" s="109"/>
      <c r="I183" s="109"/>
      <c r="J183" s="109"/>
      <c r="K183" s="123" t="s">
        <v>890</v>
      </c>
      <c r="L183" s="111"/>
      <c r="M183" s="111"/>
      <c r="N183" s="111" t="s">
        <v>888</v>
      </c>
      <c r="O183" s="111" t="s">
        <v>888</v>
      </c>
      <c r="P183" s="123"/>
      <c r="Q183" s="111"/>
      <c r="R183" s="111"/>
      <c r="S183" s="111"/>
      <c r="T183" s="111"/>
      <c r="U183" s="123"/>
      <c r="V183" s="111"/>
      <c r="W183" s="111"/>
      <c r="X183" s="111"/>
      <c r="Y183" s="111"/>
      <c r="Z183" s="123"/>
      <c r="AA183" s="111"/>
      <c r="AB183" s="111"/>
      <c r="AC183" s="111"/>
      <c r="AD183" s="111"/>
      <c r="AE183" s="123"/>
      <c r="AF183" s="111"/>
      <c r="AG183" s="111"/>
      <c r="AH183" s="111"/>
      <c r="AI183" s="111"/>
      <c r="AJ183" s="111"/>
    </row>
    <row r="184" spans="1:36" ht="48">
      <c r="A184" s="86">
        <v>43</v>
      </c>
      <c r="B184" s="86" t="s">
        <v>588</v>
      </c>
      <c r="C184" s="5">
        <v>5506110</v>
      </c>
      <c r="D184" s="5" t="s">
        <v>68</v>
      </c>
      <c r="E184" s="120" t="s">
        <v>911</v>
      </c>
      <c r="F184" s="120" t="s">
        <v>156</v>
      </c>
      <c r="G184" s="5" t="s">
        <v>692</v>
      </c>
      <c r="H184" s="119" t="s">
        <v>661</v>
      </c>
      <c r="I184" s="119"/>
      <c r="J184" s="119" t="s">
        <v>662</v>
      </c>
      <c r="K184" s="4" t="s">
        <v>605</v>
      </c>
      <c r="L184" s="5" t="s">
        <v>664</v>
      </c>
      <c r="M184" s="5"/>
      <c r="N184" s="5"/>
      <c r="O184" s="5"/>
      <c r="P184" s="4" t="s">
        <v>589</v>
      </c>
      <c r="Q184" s="5" t="s">
        <v>888</v>
      </c>
      <c r="R184" s="5"/>
      <c r="S184" s="5"/>
      <c r="T184" s="5"/>
      <c r="U184" s="4" t="s">
        <v>889</v>
      </c>
      <c r="V184" s="5" t="s">
        <v>664</v>
      </c>
      <c r="W184" s="5"/>
      <c r="X184" s="5"/>
      <c r="Y184" s="5"/>
      <c r="Z184" s="4"/>
      <c r="AA184" s="5"/>
      <c r="AB184" s="5"/>
      <c r="AC184" s="5"/>
      <c r="AD184" s="5"/>
      <c r="AE184" s="4"/>
      <c r="AF184" s="5"/>
      <c r="AG184" s="5"/>
      <c r="AH184" s="5"/>
      <c r="AI184" s="5"/>
      <c r="AJ184" s="5"/>
    </row>
    <row r="185" spans="1:36">
      <c r="A185" s="4"/>
      <c r="B185" s="9"/>
      <c r="C185" s="5"/>
      <c r="D185" s="5"/>
      <c r="E185" s="120"/>
      <c r="F185" s="120"/>
      <c r="G185" s="5"/>
      <c r="H185" s="119"/>
      <c r="I185" s="119"/>
      <c r="J185" s="119"/>
      <c r="K185" s="4" t="s">
        <v>607</v>
      </c>
      <c r="L185" s="5" t="s">
        <v>664</v>
      </c>
      <c r="M185" s="5"/>
      <c r="N185" s="5"/>
      <c r="O185" s="5"/>
      <c r="P185" s="4" t="s">
        <v>912</v>
      </c>
      <c r="Q185" s="5" t="s">
        <v>664</v>
      </c>
      <c r="R185" s="5"/>
      <c r="S185" s="5"/>
      <c r="T185" s="5"/>
      <c r="U185" s="4" t="s">
        <v>892</v>
      </c>
      <c r="V185" s="5"/>
      <c r="W185" s="5" t="s">
        <v>664</v>
      </c>
      <c r="X185" s="5" t="s">
        <v>664</v>
      </c>
      <c r="Y185" s="5" t="s">
        <v>664</v>
      </c>
      <c r="Z185" s="4"/>
      <c r="AA185" s="5"/>
      <c r="AB185" s="5"/>
      <c r="AC185" s="5"/>
      <c r="AD185" s="5"/>
      <c r="AE185" s="4"/>
      <c r="AF185" s="5"/>
      <c r="AG185" s="5"/>
      <c r="AH185" s="5"/>
      <c r="AI185" s="5"/>
      <c r="AJ185" s="5"/>
    </row>
    <row r="186" spans="1:36" ht="48">
      <c r="A186" s="4"/>
      <c r="B186" s="9"/>
      <c r="C186" s="5"/>
      <c r="D186" s="5"/>
      <c r="E186" s="120"/>
      <c r="F186" s="120"/>
      <c r="G186" s="5"/>
      <c r="H186" s="119"/>
      <c r="I186" s="119"/>
      <c r="J186" s="119"/>
      <c r="K186" s="4" t="s">
        <v>895</v>
      </c>
      <c r="L186" s="5" t="s">
        <v>664</v>
      </c>
      <c r="M186" s="5"/>
      <c r="N186" s="5"/>
      <c r="O186" s="5"/>
      <c r="P186" s="4" t="s">
        <v>913</v>
      </c>
      <c r="Q186" s="5"/>
      <c r="R186" s="5" t="s">
        <v>664</v>
      </c>
      <c r="S186" s="5"/>
      <c r="T186" s="5"/>
      <c r="U186" s="4"/>
      <c r="V186" s="5"/>
      <c r="W186" s="5"/>
      <c r="X186" s="5"/>
      <c r="Y186" s="5"/>
      <c r="Z186" s="4"/>
      <c r="AA186" s="5"/>
      <c r="AB186" s="5"/>
      <c r="AC186" s="5"/>
      <c r="AD186" s="5"/>
      <c r="AE186" s="4"/>
      <c r="AF186" s="5"/>
      <c r="AG186" s="5"/>
      <c r="AH186" s="5"/>
      <c r="AI186" s="5"/>
      <c r="AJ186" s="5"/>
    </row>
    <row r="187" spans="1:36" ht="48">
      <c r="A187" s="4"/>
      <c r="B187" s="9"/>
      <c r="C187" s="5"/>
      <c r="D187" s="5"/>
      <c r="E187" s="120"/>
      <c r="F187" s="120"/>
      <c r="G187" s="5"/>
      <c r="H187" s="119"/>
      <c r="I187" s="119"/>
      <c r="J187" s="119"/>
      <c r="K187" s="4" t="s">
        <v>896</v>
      </c>
      <c r="L187" s="5"/>
      <c r="M187" s="5" t="s">
        <v>664</v>
      </c>
      <c r="N187" s="5"/>
      <c r="O187" s="5"/>
      <c r="P187" s="4" t="s">
        <v>914</v>
      </c>
      <c r="Q187" s="5"/>
      <c r="R187" s="5"/>
      <c r="S187" s="5" t="s">
        <v>664</v>
      </c>
      <c r="T187" s="5"/>
      <c r="U187" s="4"/>
      <c r="V187" s="5"/>
      <c r="W187" s="5"/>
      <c r="X187" s="5"/>
      <c r="Y187" s="5"/>
      <c r="Z187" s="4"/>
      <c r="AA187" s="5"/>
      <c r="AB187" s="5"/>
      <c r="AC187" s="5"/>
      <c r="AD187" s="5"/>
      <c r="AE187" s="4"/>
      <c r="AF187" s="5"/>
      <c r="AG187" s="5"/>
      <c r="AH187" s="5"/>
      <c r="AI187" s="5"/>
      <c r="AJ187" s="5"/>
    </row>
    <row r="188" spans="1:36" ht="48">
      <c r="A188" s="4"/>
      <c r="B188" s="9"/>
      <c r="C188" s="5"/>
      <c r="D188" s="5"/>
      <c r="E188" s="120"/>
      <c r="F188" s="120"/>
      <c r="G188" s="5"/>
      <c r="H188" s="119"/>
      <c r="I188" s="119"/>
      <c r="J188" s="119"/>
      <c r="K188" s="4" t="s">
        <v>897</v>
      </c>
      <c r="L188" s="5"/>
      <c r="M188" s="5"/>
      <c r="N188" s="5" t="s">
        <v>664</v>
      </c>
      <c r="O188" s="5"/>
      <c r="P188" s="4" t="s">
        <v>914</v>
      </c>
      <c r="Q188" s="5"/>
      <c r="R188" s="5"/>
      <c r="S188" s="5"/>
      <c r="T188" s="5" t="s">
        <v>664</v>
      </c>
      <c r="U188" s="4"/>
      <c r="V188" s="5"/>
      <c r="W188" s="5"/>
      <c r="X188" s="5"/>
      <c r="Y188" s="5"/>
      <c r="Z188" s="4"/>
      <c r="AA188" s="5"/>
      <c r="AB188" s="5"/>
      <c r="AC188" s="5"/>
      <c r="AD188" s="5"/>
      <c r="AE188" s="4"/>
      <c r="AF188" s="5"/>
      <c r="AG188" s="5"/>
      <c r="AH188" s="5"/>
      <c r="AI188" s="5"/>
      <c r="AJ188" s="5"/>
    </row>
    <row r="189" spans="1:36" ht="48">
      <c r="A189" s="4"/>
      <c r="B189" s="9"/>
      <c r="C189" s="5"/>
      <c r="D189" s="5"/>
      <c r="E189" s="120"/>
      <c r="F189" s="120"/>
      <c r="G189" s="5"/>
      <c r="H189" s="119"/>
      <c r="I189" s="119"/>
      <c r="J189" s="119"/>
      <c r="K189" s="4" t="s">
        <v>898</v>
      </c>
      <c r="L189" s="5"/>
      <c r="M189" s="5"/>
      <c r="N189" s="5"/>
      <c r="O189" s="5" t="s">
        <v>664</v>
      </c>
      <c r="P189" s="4"/>
      <c r="Q189" s="5"/>
      <c r="R189" s="5"/>
      <c r="S189" s="5"/>
      <c r="T189" s="5"/>
      <c r="U189" s="4"/>
      <c r="V189" s="5"/>
      <c r="W189" s="5"/>
      <c r="X189" s="5"/>
      <c r="Y189" s="5"/>
      <c r="Z189" s="4"/>
      <c r="AA189" s="5"/>
      <c r="AB189" s="5"/>
      <c r="AC189" s="5"/>
      <c r="AD189" s="5"/>
      <c r="AE189" s="4"/>
      <c r="AF189" s="5"/>
      <c r="AG189" s="5"/>
      <c r="AH189" s="5"/>
      <c r="AI189" s="5"/>
      <c r="AJ189" s="5"/>
    </row>
    <row r="190" spans="1:36" ht="72.5" thickBot="1">
      <c r="A190" s="123"/>
      <c r="B190" s="124"/>
      <c r="C190" s="111"/>
      <c r="D190" s="111"/>
      <c r="E190" s="125"/>
      <c r="F190" s="125"/>
      <c r="G190" s="111"/>
      <c r="H190" s="109"/>
      <c r="I190" s="109"/>
      <c r="J190" s="109"/>
      <c r="K190" s="123" t="s">
        <v>532</v>
      </c>
      <c r="L190" s="111" t="s">
        <v>664</v>
      </c>
      <c r="M190" s="111"/>
      <c r="N190" s="111"/>
      <c r="O190" s="111"/>
      <c r="P190" s="123"/>
      <c r="Q190" s="111"/>
      <c r="R190" s="111"/>
      <c r="S190" s="111"/>
      <c r="T190" s="111"/>
      <c r="U190" s="123"/>
      <c r="V190" s="111"/>
      <c r="W190" s="111"/>
      <c r="X190" s="111"/>
      <c r="Y190" s="111"/>
      <c r="Z190" s="123"/>
      <c r="AA190" s="111"/>
      <c r="AB190" s="111"/>
      <c r="AC190" s="111"/>
      <c r="AD190" s="111"/>
      <c r="AE190" s="123"/>
      <c r="AF190" s="111"/>
      <c r="AG190" s="111"/>
      <c r="AH190" s="111"/>
      <c r="AI190" s="111"/>
      <c r="AJ190" s="111"/>
    </row>
    <row r="191" spans="1:36" ht="48">
      <c r="A191" s="89">
        <v>44</v>
      </c>
      <c r="B191" s="89" t="s">
        <v>588</v>
      </c>
      <c r="C191" s="87">
        <v>5806101</v>
      </c>
      <c r="D191" s="87" t="s">
        <v>68</v>
      </c>
      <c r="E191" s="133" t="s">
        <v>915</v>
      </c>
      <c r="F191" s="133" t="s">
        <v>158</v>
      </c>
      <c r="G191" s="87" t="s">
        <v>692</v>
      </c>
      <c r="H191" s="122" t="s">
        <v>661</v>
      </c>
      <c r="I191" s="122"/>
      <c r="J191" s="122" t="s">
        <v>662</v>
      </c>
      <c r="K191" s="121" t="s">
        <v>887</v>
      </c>
      <c r="L191" s="87" t="s">
        <v>888</v>
      </c>
      <c r="M191" s="87" t="s">
        <v>888</v>
      </c>
      <c r="N191" s="87"/>
      <c r="O191" s="87"/>
      <c r="P191" s="121" t="s">
        <v>589</v>
      </c>
      <c r="Q191" s="87" t="s">
        <v>888</v>
      </c>
      <c r="R191" s="87"/>
      <c r="S191" s="87"/>
      <c r="T191" s="87"/>
      <c r="U191" s="121" t="s">
        <v>889</v>
      </c>
      <c r="V191" s="87" t="s">
        <v>664</v>
      </c>
      <c r="W191" s="87"/>
      <c r="X191" s="87"/>
      <c r="Y191" s="87"/>
      <c r="Z191" s="121"/>
      <c r="AA191" s="87"/>
      <c r="AB191" s="87"/>
      <c r="AC191" s="87"/>
      <c r="AD191" s="87"/>
      <c r="AE191" s="121"/>
      <c r="AF191" s="87"/>
      <c r="AG191" s="87"/>
      <c r="AH191" s="87"/>
      <c r="AI191" s="87"/>
      <c r="AJ191" s="87"/>
    </row>
    <row r="192" spans="1:36">
      <c r="A192" s="4"/>
      <c r="B192" s="9"/>
      <c r="C192" s="5"/>
      <c r="D192" s="5"/>
      <c r="E192" s="120"/>
      <c r="F192" s="120"/>
      <c r="G192" s="5"/>
      <c r="H192" s="119"/>
      <c r="I192" s="119"/>
      <c r="J192" s="119"/>
      <c r="K192" s="4" t="s">
        <v>890</v>
      </c>
      <c r="L192" s="5"/>
      <c r="M192" s="5"/>
      <c r="N192" s="5" t="s">
        <v>888</v>
      </c>
      <c r="O192" s="5" t="s">
        <v>888</v>
      </c>
      <c r="P192" s="4" t="s">
        <v>907</v>
      </c>
      <c r="Q192" s="5" t="s">
        <v>888</v>
      </c>
      <c r="R192" s="5" t="s">
        <v>888</v>
      </c>
      <c r="S192" s="5"/>
      <c r="T192" s="5"/>
      <c r="U192" s="4" t="s">
        <v>892</v>
      </c>
      <c r="V192" s="5"/>
      <c r="W192" s="5" t="s">
        <v>664</v>
      </c>
      <c r="X192" s="5" t="s">
        <v>664</v>
      </c>
      <c r="Y192" s="5" t="s">
        <v>664</v>
      </c>
      <c r="Z192" s="4"/>
      <c r="AA192" s="5"/>
      <c r="AB192" s="5"/>
      <c r="AC192" s="5"/>
      <c r="AD192" s="5"/>
      <c r="AE192" s="4"/>
      <c r="AF192" s="5"/>
      <c r="AG192" s="5"/>
      <c r="AH192" s="5"/>
      <c r="AI192" s="5"/>
      <c r="AJ192" s="5"/>
    </row>
    <row r="193" spans="1:36" ht="24.5" thickBot="1">
      <c r="A193" s="123"/>
      <c r="B193" s="124"/>
      <c r="C193" s="111"/>
      <c r="D193" s="111"/>
      <c r="E193" s="125"/>
      <c r="F193" s="125"/>
      <c r="G193" s="111"/>
      <c r="H193" s="109"/>
      <c r="I193" s="109"/>
      <c r="J193" s="109"/>
      <c r="K193" s="123"/>
      <c r="L193" s="111"/>
      <c r="M193" s="111"/>
      <c r="N193" s="111"/>
      <c r="O193" s="111"/>
      <c r="P193" s="123" t="s">
        <v>908</v>
      </c>
      <c r="Q193" s="111"/>
      <c r="R193" s="111"/>
      <c r="S193" s="111" t="s">
        <v>888</v>
      </c>
      <c r="T193" s="111" t="s">
        <v>888</v>
      </c>
      <c r="U193" s="123"/>
      <c r="V193" s="111"/>
      <c r="W193" s="111"/>
      <c r="X193" s="111"/>
      <c r="Y193" s="111"/>
      <c r="Z193" s="123"/>
      <c r="AA193" s="111"/>
      <c r="AB193" s="111"/>
      <c r="AC193" s="111"/>
      <c r="AD193" s="111"/>
      <c r="AE193" s="123"/>
      <c r="AF193" s="111"/>
      <c r="AG193" s="111"/>
      <c r="AH193" s="111"/>
      <c r="AI193" s="111"/>
      <c r="AJ193" s="111"/>
    </row>
    <row r="194" spans="1:36" ht="48">
      <c r="A194" s="86">
        <v>45</v>
      </c>
      <c r="B194" s="86" t="s">
        <v>588</v>
      </c>
      <c r="C194" s="5">
        <v>5506109</v>
      </c>
      <c r="D194" s="5" t="s">
        <v>74</v>
      </c>
      <c r="E194" s="120" t="s">
        <v>916</v>
      </c>
      <c r="F194" s="120" t="s">
        <v>160</v>
      </c>
      <c r="G194" s="5" t="s">
        <v>692</v>
      </c>
      <c r="H194" s="119" t="s">
        <v>661</v>
      </c>
      <c r="I194" s="119"/>
      <c r="J194" s="119" t="s">
        <v>674</v>
      </c>
      <c r="K194" s="4" t="s">
        <v>594</v>
      </c>
      <c r="L194" s="5" t="s">
        <v>888</v>
      </c>
      <c r="M194" s="5"/>
      <c r="N194" s="5"/>
      <c r="O194" s="5"/>
      <c r="P194" s="4" t="s">
        <v>589</v>
      </c>
      <c r="Q194" s="5" t="s">
        <v>888</v>
      </c>
      <c r="R194" s="5"/>
      <c r="S194" s="5"/>
      <c r="T194" s="5"/>
      <c r="U194" s="4" t="s">
        <v>889</v>
      </c>
      <c r="V194" s="5" t="s">
        <v>664</v>
      </c>
      <c r="W194" s="5"/>
      <c r="X194" s="5"/>
      <c r="Y194" s="5"/>
      <c r="Z194" s="4"/>
      <c r="AA194" s="5"/>
      <c r="AB194" s="5"/>
      <c r="AC194" s="5"/>
      <c r="AD194" s="5"/>
      <c r="AE194" s="4"/>
      <c r="AF194" s="5"/>
      <c r="AG194" s="5"/>
      <c r="AH194" s="5"/>
      <c r="AI194" s="5"/>
      <c r="AJ194" s="5"/>
    </row>
    <row r="195" spans="1:36" ht="96">
      <c r="A195" s="4"/>
      <c r="B195" s="9"/>
      <c r="C195" s="5"/>
      <c r="D195" s="5"/>
      <c r="E195" s="120"/>
      <c r="F195" s="120"/>
      <c r="G195" s="5"/>
      <c r="H195" s="119"/>
      <c r="I195" s="119"/>
      <c r="J195" s="119"/>
      <c r="K195" s="4" t="s">
        <v>534</v>
      </c>
      <c r="L195" s="5" t="s">
        <v>664</v>
      </c>
      <c r="M195" s="5"/>
      <c r="N195" s="5"/>
      <c r="O195" s="5"/>
      <c r="P195" s="4" t="s">
        <v>907</v>
      </c>
      <c r="Q195" s="5" t="s">
        <v>888</v>
      </c>
      <c r="R195" s="5" t="s">
        <v>888</v>
      </c>
      <c r="S195" s="5"/>
      <c r="T195" s="5"/>
      <c r="U195" s="4" t="s">
        <v>892</v>
      </c>
      <c r="V195" s="5"/>
      <c r="W195" s="5" t="s">
        <v>664</v>
      </c>
      <c r="X195" s="5" t="s">
        <v>664</v>
      </c>
      <c r="Y195" s="5" t="s">
        <v>664</v>
      </c>
      <c r="Z195" s="4"/>
      <c r="AA195" s="5"/>
      <c r="AB195" s="5"/>
      <c r="AC195" s="5"/>
      <c r="AD195" s="5"/>
      <c r="AE195" s="4"/>
      <c r="AF195" s="5"/>
      <c r="AG195" s="5"/>
      <c r="AH195" s="5"/>
      <c r="AI195" s="5"/>
      <c r="AJ195" s="5"/>
    </row>
    <row r="196" spans="1:36">
      <c r="A196" s="4"/>
      <c r="B196" s="9"/>
      <c r="C196" s="5"/>
      <c r="D196" s="5"/>
      <c r="E196" s="120"/>
      <c r="F196" s="120"/>
      <c r="G196" s="5"/>
      <c r="H196" s="119"/>
      <c r="I196" s="119"/>
      <c r="J196" s="119"/>
      <c r="K196" s="4" t="s">
        <v>887</v>
      </c>
      <c r="L196" s="5" t="s">
        <v>888</v>
      </c>
      <c r="M196" s="5" t="s">
        <v>888</v>
      </c>
      <c r="N196" s="5"/>
      <c r="O196" s="5"/>
      <c r="P196" s="4" t="s">
        <v>908</v>
      </c>
      <c r="Q196" s="5"/>
      <c r="R196" s="5"/>
      <c r="S196" s="5" t="s">
        <v>888</v>
      </c>
      <c r="T196" s="5" t="s">
        <v>888</v>
      </c>
      <c r="U196" s="4"/>
      <c r="V196" s="5"/>
      <c r="W196" s="5"/>
      <c r="X196" s="5"/>
      <c r="Y196" s="5"/>
      <c r="Z196" s="4"/>
      <c r="AA196" s="5"/>
      <c r="AB196" s="5"/>
      <c r="AC196" s="5"/>
      <c r="AD196" s="5"/>
      <c r="AE196" s="4"/>
      <c r="AF196" s="5"/>
      <c r="AG196" s="5"/>
      <c r="AH196" s="5"/>
      <c r="AI196" s="5"/>
      <c r="AJ196" s="5"/>
    </row>
    <row r="197" spans="1:36" ht="24.5" thickBot="1">
      <c r="A197" s="123"/>
      <c r="B197" s="124"/>
      <c r="C197" s="111"/>
      <c r="D197" s="111"/>
      <c r="E197" s="111"/>
      <c r="F197" s="123"/>
      <c r="G197" s="111"/>
      <c r="H197" s="109"/>
      <c r="I197" s="109"/>
      <c r="J197" s="109"/>
      <c r="K197" s="123" t="s">
        <v>890</v>
      </c>
      <c r="L197" s="111"/>
      <c r="M197" s="111"/>
      <c r="N197" s="111" t="s">
        <v>888</v>
      </c>
      <c r="O197" s="111" t="s">
        <v>888</v>
      </c>
      <c r="P197" s="123"/>
      <c r="Q197" s="111"/>
      <c r="R197" s="111"/>
      <c r="S197" s="111"/>
      <c r="T197" s="111"/>
      <c r="U197" s="123"/>
      <c r="V197" s="111"/>
      <c r="W197" s="111"/>
      <c r="X197" s="111"/>
      <c r="Y197" s="111"/>
      <c r="Z197" s="123"/>
      <c r="AA197" s="111"/>
      <c r="AB197" s="111"/>
      <c r="AC197" s="111"/>
      <c r="AD197" s="111"/>
      <c r="AE197" s="123"/>
      <c r="AF197" s="111"/>
      <c r="AG197" s="111"/>
      <c r="AH197" s="111"/>
      <c r="AI197" s="111"/>
      <c r="AJ197" s="111"/>
    </row>
    <row r="198" spans="1:36" ht="96">
      <c r="A198" s="89">
        <v>46</v>
      </c>
      <c r="B198" s="89" t="s">
        <v>610</v>
      </c>
      <c r="C198" s="87">
        <v>447</v>
      </c>
      <c r="D198" s="87" t="s">
        <v>71</v>
      </c>
      <c r="E198" s="133" t="s">
        <v>917</v>
      </c>
      <c r="F198" s="133" t="s">
        <v>162</v>
      </c>
      <c r="G198" s="87" t="s">
        <v>660</v>
      </c>
      <c r="H198" s="122" t="s">
        <v>661</v>
      </c>
      <c r="I198" s="122"/>
      <c r="J198" s="122" t="s">
        <v>662</v>
      </c>
      <c r="K198" s="121" t="s">
        <v>534</v>
      </c>
      <c r="L198" s="87" t="s">
        <v>664</v>
      </c>
      <c r="M198" s="87"/>
      <c r="N198" s="87"/>
      <c r="O198" s="87"/>
      <c r="P198" s="121" t="s">
        <v>918</v>
      </c>
      <c r="Q198" s="87" t="s">
        <v>664</v>
      </c>
      <c r="R198" s="87"/>
      <c r="S198" s="87"/>
      <c r="T198" s="87"/>
      <c r="U198" s="121" t="s">
        <v>611</v>
      </c>
      <c r="V198" s="87" t="s">
        <v>664</v>
      </c>
      <c r="W198" s="87"/>
      <c r="X198" s="87"/>
      <c r="Y198" s="87"/>
      <c r="Z198" s="121" t="s">
        <v>919</v>
      </c>
      <c r="AA198" s="87" t="s">
        <v>664</v>
      </c>
      <c r="AB198" s="87"/>
      <c r="AC198" s="87"/>
      <c r="AD198" s="87"/>
      <c r="AE198" s="121"/>
      <c r="AF198" s="87"/>
      <c r="AG198" s="87"/>
      <c r="AH198" s="87"/>
      <c r="AI198" s="87"/>
      <c r="AJ198" s="87"/>
    </row>
    <row r="199" spans="1:36">
      <c r="A199" s="4"/>
      <c r="B199" s="9"/>
      <c r="C199" s="5"/>
      <c r="D199" s="5"/>
      <c r="E199" s="120"/>
      <c r="F199" s="120"/>
      <c r="G199" s="5"/>
      <c r="H199" s="119"/>
      <c r="I199" s="119"/>
      <c r="J199" s="119"/>
      <c r="K199" s="4" t="s">
        <v>920</v>
      </c>
      <c r="L199" s="5" t="s">
        <v>664</v>
      </c>
      <c r="M199" s="5"/>
      <c r="N199" s="5"/>
      <c r="O199" s="5"/>
      <c r="P199" s="4" t="s">
        <v>921</v>
      </c>
      <c r="Q199" s="5"/>
      <c r="R199" s="5" t="s">
        <v>664</v>
      </c>
      <c r="S199" s="5"/>
      <c r="T199" s="5"/>
      <c r="U199" s="4" t="s">
        <v>922</v>
      </c>
      <c r="V199" s="5" t="s">
        <v>664</v>
      </c>
      <c r="W199" s="5"/>
      <c r="X199" s="5"/>
      <c r="Y199" s="5"/>
      <c r="Z199" s="4" t="s">
        <v>923</v>
      </c>
      <c r="AA199" s="5"/>
      <c r="AB199" s="5" t="s">
        <v>664</v>
      </c>
      <c r="AC199" s="5"/>
      <c r="AD199" s="5"/>
      <c r="AE199" s="4"/>
      <c r="AF199" s="5"/>
      <c r="AG199" s="5"/>
      <c r="AH199" s="5"/>
      <c r="AI199" s="5"/>
      <c r="AJ199" s="5"/>
    </row>
    <row r="200" spans="1:36">
      <c r="A200" s="4"/>
      <c r="B200" s="9"/>
      <c r="C200" s="5"/>
      <c r="D200" s="5"/>
      <c r="E200" s="120"/>
      <c r="F200" s="120"/>
      <c r="G200" s="5"/>
      <c r="H200" s="119"/>
      <c r="I200" s="119"/>
      <c r="J200" s="119"/>
      <c r="K200" s="4" t="s">
        <v>924</v>
      </c>
      <c r="L200" s="5"/>
      <c r="M200" s="5" t="s">
        <v>664</v>
      </c>
      <c r="N200" s="5"/>
      <c r="O200" s="5"/>
      <c r="P200" s="4" t="s">
        <v>925</v>
      </c>
      <c r="Q200" s="5"/>
      <c r="R200" s="5"/>
      <c r="S200" s="5" t="s">
        <v>664</v>
      </c>
      <c r="T200" s="5"/>
      <c r="U200" s="4" t="s">
        <v>926</v>
      </c>
      <c r="V200" s="5"/>
      <c r="W200" s="5" t="s">
        <v>664</v>
      </c>
      <c r="X200" s="5"/>
      <c r="Y200" s="5"/>
      <c r="Z200" s="4" t="s">
        <v>927</v>
      </c>
      <c r="AA200" s="5"/>
      <c r="AB200" s="5"/>
      <c r="AC200" s="5" t="s">
        <v>664</v>
      </c>
      <c r="AD200" s="5"/>
      <c r="AE200" s="4"/>
      <c r="AF200" s="5"/>
      <c r="AG200" s="5"/>
      <c r="AH200" s="5"/>
      <c r="AI200" s="5"/>
      <c r="AJ200" s="5"/>
    </row>
    <row r="201" spans="1:36">
      <c r="A201" s="4"/>
      <c r="B201" s="9"/>
      <c r="C201" s="5"/>
      <c r="D201" s="5"/>
      <c r="E201" s="120"/>
      <c r="F201" s="120"/>
      <c r="G201" s="5"/>
      <c r="H201" s="119"/>
      <c r="I201" s="119"/>
      <c r="J201" s="119"/>
      <c r="K201" s="4" t="s">
        <v>928</v>
      </c>
      <c r="L201" s="5"/>
      <c r="M201" s="5"/>
      <c r="N201" s="5" t="s">
        <v>664</v>
      </c>
      <c r="O201" s="5" t="s">
        <v>664</v>
      </c>
      <c r="P201" s="4" t="s">
        <v>680</v>
      </c>
      <c r="Q201" s="5"/>
      <c r="R201" s="5"/>
      <c r="S201" s="5"/>
      <c r="T201" s="5" t="s">
        <v>664</v>
      </c>
      <c r="U201" s="4" t="s">
        <v>929</v>
      </c>
      <c r="V201" s="5"/>
      <c r="W201" s="5"/>
      <c r="X201" s="5" t="s">
        <v>664</v>
      </c>
      <c r="Y201" s="5"/>
      <c r="Z201" s="4" t="s">
        <v>930</v>
      </c>
      <c r="AA201" s="5"/>
      <c r="AB201" s="5"/>
      <c r="AC201" s="5"/>
      <c r="AD201" s="5" t="s">
        <v>664</v>
      </c>
      <c r="AE201" s="4"/>
      <c r="AF201" s="5"/>
      <c r="AG201" s="5"/>
      <c r="AH201" s="5"/>
      <c r="AI201" s="5"/>
      <c r="AJ201" s="5"/>
    </row>
    <row r="202" spans="1:36" ht="72.5" thickBot="1">
      <c r="A202" s="123"/>
      <c r="B202" s="124"/>
      <c r="C202" s="111"/>
      <c r="D202" s="111"/>
      <c r="E202" s="125"/>
      <c r="F202" s="125"/>
      <c r="G202" s="111"/>
      <c r="H202" s="109"/>
      <c r="I202" s="109"/>
      <c r="J202" s="109"/>
      <c r="K202" s="123" t="s">
        <v>532</v>
      </c>
      <c r="L202" s="111" t="s">
        <v>664</v>
      </c>
      <c r="M202" s="111"/>
      <c r="N202" s="111"/>
      <c r="O202" s="111"/>
      <c r="P202" s="123"/>
      <c r="Q202" s="111"/>
      <c r="R202" s="111"/>
      <c r="S202" s="111"/>
      <c r="T202" s="111"/>
      <c r="U202" s="123" t="s">
        <v>931</v>
      </c>
      <c r="V202" s="111"/>
      <c r="W202" s="111"/>
      <c r="X202" s="111"/>
      <c r="Y202" s="111" t="s">
        <v>664</v>
      </c>
      <c r="Z202" s="123"/>
      <c r="AA202" s="111"/>
      <c r="AB202" s="111"/>
      <c r="AC202" s="111"/>
      <c r="AD202" s="111"/>
      <c r="AE202" s="123"/>
      <c r="AF202" s="111"/>
      <c r="AG202" s="111"/>
      <c r="AH202" s="111"/>
      <c r="AI202" s="111"/>
      <c r="AJ202" s="111"/>
    </row>
    <row r="203" spans="1:36" ht="96">
      <c r="A203" s="89">
        <v>47</v>
      </c>
      <c r="B203" s="89" t="s">
        <v>610</v>
      </c>
      <c r="C203" s="87">
        <v>459</v>
      </c>
      <c r="D203" s="87" t="s">
        <v>74</v>
      </c>
      <c r="E203" s="133" t="s">
        <v>932</v>
      </c>
      <c r="F203" s="133" t="s">
        <v>164</v>
      </c>
      <c r="G203" s="87" t="s">
        <v>660</v>
      </c>
      <c r="H203" s="122" t="s">
        <v>661</v>
      </c>
      <c r="I203" s="122" t="s">
        <v>933</v>
      </c>
      <c r="J203" s="122" t="s">
        <v>674</v>
      </c>
      <c r="K203" s="121" t="s">
        <v>920</v>
      </c>
      <c r="L203" s="87" t="s">
        <v>664</v>
      </c>
      <c r="M203" s="87"/>
      <c r="N203" s="87"/>
      <c r="O203" s="87"/>
      <c r="P203" s="121" t="s">
        <v>918</v>
      </c>
      <c r="Q203" s="87" t="s">
        <v>664</v>
      </c>
      <c r="R203" s="87"/>
      <c r="S203" s="87"/>
      <c r="T203" s="87"/>
      <c r="U203" s="121" t="s">
        <v>611</v>
      </c>
      <c r="V203" s="87" t="s">
        <v>664</v>
      </c>
      <c r="W203" s="87"/>
      <c r="X203" s="87"/>
      <c r="Y203" s="87"/>
      <c r="Z203" s="121" t="s">
        <v>919</v>
      </c>
      <c r="AA203" s="87" t="s">
        <v>664</v>
      </c>
      <c r="AB203" s="87"/>
      <c r="AC203" s="87"/>
      <c r="AD203" s="87"/>
      <c r="AE203" s="121" t="s">
        <v>388</v>
      </c>
      <c r="AF203" s="87" t="s">
        <v>888</v>
      </c>
      <c r="AG203" s="87"/>
      <c r="AH203" s="87"/>
      <c r="AI203" s="87"/>
      <c r="AJ203" s="87" t="s">
        <v>512</v>
      </c>
    </row>
    <row r="204" spans="1:36" ht="144">
      <c r="A204" s="4"/>
      <c r="B204" s="9"/>
      <c r="C204" s="5"/>
      <c r="D204" s="5"/>
      <c r="E204" s="5"/>
      <c r="F204" s="4"/>
      <c r="G204" s="5"/>
      <c r="H204" s="119"/>
      <c r="I204" s="119"/>
      <c r="J204" s="119"/>
      <c r="K204" s="4" t="s">
        <v>924</v>
      </c>
      <c r="L204" s="5"/>
      <c r="M204" s="5" t="s">
        <v>664</v>
      </c>
      <c r="N204" s="5"/>
      <c r="O204" s="5"/>
      <c r="P204" s="4" t="s">
        <v>921</v>
      </c>
      <c r="Q204" s="5"/>
      <c r="R204" s="5" t="s">
        <v>664</v>
      </c>
      <c r="S204" s="5"/>
      <c r="T204" s="5"/>
      <c r="U204" s="4" t="s">
        <v>922</v>
      </c>
      <c r="V204" s="5" t="s">
        <v>664</v>
      </c>
      <c r="W204" s="5"/>
      <c r="X204" s="5"/>
      <c r="Y204" s="5"/>
      <c r="Z204" s="4" t="s">
        <v>923</v>
      </c>
      <c r="AA204" s="5"/>
      <c r="AB204" s="5" t="s">
        <v>664</v>
      </c>
      <c r="AC204" s="5"/>
      <c r="AD204" s="5"/>
      <c r="AE204" s="4" t="s">
        <v>390</v>
      </c>
      <c r="AF204" s="5" t="s">
        <v>664</v>
      </c>
      <c r="AG204" s="5"/>
      <c r="AH204" s="5"/>
      <c r="AI204" s="5"/>
      <c r="AJ204" s="5"/>
    </row>
    <row r="205" spans="1:36">
      <c r="A205" s="4"/>
      <c r="B205" s="9"/>
      <c r="C205" s="5"/>
      <c r="D205" s="5"/>
      <c r="E205" s="5"/>
      <c r="F205" s="4"/>
      <c r="G205" s="5"/>
      <c r="H205" s="119"/>
      <c r="I205" s="119"/>
      <c r="J205" s="119"/>
      <c r="K205" s="4" t="s">
        <v>928</v>
      </c>
      <c r="L205" s="5"/>
      <c r="M205" s="5"/>
      <c r="N205" s="5" t="s">
        <v>664</v>
      </c>
      <c r="O205" s="5" t="s">
        <v>664</v>
      </c>
      <c r="P205" s="4" t="s">
        <v>925</v>
      </c>
      <c r="Q205" s="5"/>
      <c r="R205" s="5"/>
      <c r="S205" s="5" t="s">
        <v>664</v>
      </c>
      <c r="T205" s="5"/>
      <c r="U205" s="4" t="s">
        <v>926</v>
      </c>
      <c r="V205" s="5"/>
      <c r="W205" s="5" t="s">
        <v>664</v>
      </c>
      <c r="X205" s="5"/>
      <c r="Y205" s="5"/>
      <c r="Z205" s="4" t="s">
        <v>927</v>
      </c>
      <c r="AA205" s="5"/>
      <c r="AB205" s="5"/>
      <c r="AC205" s="5" t="s">
        <v>664</v>
      </c>
      <c r="AD205" s="5"/>
      <c r="AE205" s="4" t="s">
        <v>711</v>
      </c>
      <c r="AF205" s="5"/>
      <c r="AG205" s="5"/>
      <c r="AH205" s="5" t="s">
        <v>664</v>
      </c>
      <c r="AI205" s="5"/>
      <c r="AJ205" s="5"/>
    </row>
    <row r="206" spans="1:36">
      <c r="A206" s="4"/>
      <c r="B206" s="9"/>
      <c r="C206" s="5"/>
      <c r="D206" s="5"/>
      <c r="E206" s="5"/>
      <c r="F206" s="4"/>
      <c r="G206" s="5"/>
      <c r="H206" s="119"/>
      <c r="I206" s="119"/>
      <c r="J206" s="119"/>
      <c r="K206" s="4"/>
      <c r="L206" s="5"/>
      <c r="M206" s="5"/>
      <c r="N206" s="5"/>
      <c r="O206" s="5"/>
      <c r="P206" s="4" t="s">
        <v>680</v>
      </c>
      <c r="Q206" s="5"/>
      <c r="R206" s="5"/>
      <c r="S206" s="5"/>
      <c r="T206" s="5" t="s">
        <v>664</v>
      </c>
      <c r="U206" s="4" t="s">
        <v>929</v>
      </c>
      <c r="V206" s="5"/>
      <c r="W206" s="5"/>
      <c r="X206" s="5" t="s">
        <v>664</v>
      </c>
      <c r="Y206" s="5"/>
      <c r="Z206" s="4" t="s">
        <v>930</v>
      </c>
      <c r="AA206" s="5"/>
      <c r="AB206" s="5"/>
      <c r="AC206" s="5"/>
      <c r="AD206" s="5" t="s">
        <v>664</v>
      </c>
      <c r="AE206" s="4" t="s">
        <v>1287</v>
      </c>
      <c r="AF206" s="5"/>
      <c r="AG206" s="5"/>
      <c r="AH206" s="5"/>
      <c r="AI206" s="5" t="s">
        <v>664</v>
      </c>
      <c r="AJ206" s="5"/>
    </row>
    <row r="207" spans="1:36" ht="24.5" thickBot="1">
      <c r="A207" s="123"/>
      <c r="B207" s="124"/>
      <c r="C207" s="111"/>
      <c r="D207" s="111"/>
      <c r="E207" s="111"/>
      <c r="F207" s="123"/>
      <c r="G207" s="111"/>
      <c r="H207" s="109"/>
      <c r="I207" s="109"/>
      <c r="J207" s="109"/>
      <c r="K207" s="123"/>
      <c r="L207" s="111"/>
      <c r="M207" s="111"/>
      <c r="N207" s="111"/>
      <c r="O207" s="111"/>
      <c r="P207" s="123"/>
      <c r="Q207" s="111"/>
      <c r="R207" s="111"/>
      <c r="S207" s="111"/>
      <c r="T207" s="111"/>
      <c r="U207" s="123" t="s">
        <v>931</v>
      </c>
      <c r="V207" s="111"/>
      <c r="W207" s="111"/>
      <c r="X207" s="111"/>
      <c r="Y207" s="111" t="s">
        <v>664</v>
      </c>
      <c r="Z207" s="123"/>
      <c r="AA207" s="111"/>
      <c r="AB207" s="111"/>
      <c r="AC207" s="111"/>
      <c r="AD207" s="111"/>
      <c r="AE207" s="123" t="s">
        <v>1288</v>
      </c>
      <c r="AF207" s="111"/>
      <c r="AG207" s="111" t="s">
        <v>664</v>
      </c>
      <c r="AH207" s="111"/>
      <c r="AI207" s="111"/>
      <c r="AJ207" s="111"/>
    </row>
    <row r="208" spans="1:36" ht="48">
      <c r="A208" s="89">
        <v>48</v>
      </c>
      <c r="B208" s="89" t="s">
        <v>610</v>
      </c>
      <c r="C208" s="87">
        <v>484</v>
      </c>
      <c r="D208" s="87" t="s">
        <v>71</v>
      </c>
      <c r="E208" s="121" t="s">
        <v>934</v>
      </c>
      <c r="F208" s="121" t="s">
        <v>166</v>
      </c>
      <c r="G208" s="87" t="s">
        <v>660</v>
      </c>
      <c r="H208" s="122" t="s">
        <v>661</v>
      </c>
      <c r="I208" s="122"/>
      <c r="J208" s="122" t="s">
        <v>662</v>
      </c>
      <c r="K208" s="121" t="s">
        <v>935</v>
      </c>
      <c r="L208" s="87" t="s">
        <v>664</v>
      </c>
      <c r="M208" s="87"/>
      <c r="N208" s="87" t="s">
        <v>664</v>
      </c>
      <c r="O208" s="87"/>
      <c r="P208" s="121" t="s">
        <v>921</v>
      </c>
      <c r="Q208" s="87"/>
      <c r="R208" s="87" t="s">
        <v>664</v>
      </c>
      <c r="S208" s="87"/>
      <c r="T208" s="87"/>
      <c r="U208" s="121" t="s">
        <v>936</v>
      </c>
      <c r="V208" s="87" t="s">
        <v>664</v>
      </c>
      <c r="W208" s="87"/>
      <c r="X208" s="87"/>
      <c r="Y208" s="87"/>
      <c r="Z208" s="121"/>
      <c r="AA208" s="87"/>
      <c r="AB208" s="87"/>
      <c r="AC208" s="87"/>
      <c r="AD208" s="87"/>
      <c r="AE208" s="121"/>
      <c r="AF208" s="87"/>
      <c r="AG208" s="87"/>
      <c r="AH208" s="87"/>
      <c r="AI208" s="87"/>
      <c r="AJ208" s="87"/>
    </row>
    <row r="209" spans="1:36">
      <c r="A209" s="4"/>
      <c r="B209" s="9"/>
      <c r="C209" s="5"/>
      <c r="D209" s="5"/>
      <c r="E209" s="4"/>
      <c r="F209" s="4"/>
      <c r="G209" s="5"/>
      <c r="H209" s="119"/>
      <c r="I209" s="119"/>
      <c r="J209" s="119"/>
      <c r="K209" s="4" t="s">
        <v>924</v>
      </c>
      <c r="L209" s="5"/>
      <c r="M209" s="5" t="s">
        <v>664</v>
      </c>
      <c r="N209" s="5"/>
      <c r="O209" s="5" t="s">
        <v>664</v>
      </c>
      <c r="P209" s="4" t="s">
        <v>925</v>
      </c>
      <c r="Q209" s="5" t="s">
        <v>664</v>
      </c>
      <c r="R209" s="5"/>
      <c r="S209" s="5" t="s">
        <v>664</v>
      </c>
      <c r="T209" s="5"/>
      <c r="U209" s="4" t="s">
        <v>922</v>
      </c>
      <c r="V209" s="5" t="s">
        <v>664</v>
      </c>
      <c r="W209" s="5"/>
      <c r="X209" s="5" t="s">
        <v>664</v>
      </c>
      <c r="Y209" s="5"/>
      <c r="Z209" s="4"/>
      <c r="AA209" s="5"/>
      <c r="AB209" s="5"/>
      <c r="AC209" s="5"/>
      <c r="AD209" s="5"/>
      <c r="AE209" s="4"/>
      <c r="AF209" s="5"/>
      <c r="AG209" s="5"/>
      <c r="AH209" s="5"/>
      <c r="AI209" s="5"/>
      <c r="AJ209" s="5"/>
    </row>
    <row r="210" spans="1:36" ht="24.5" thickBot="1">
      <c r="A210" s="123"/>
      <c r="B210" s="124"/>
      <c r="C210" s="111"/>
      <c r="D210" s="111"/>
      <c r="E210" s="123"/>
      <c r="F210" s="123"/>
      <c r="G210" s="111"/>
      <c r="H210" s="109"/>
      <c r="I210" s="109"/>
      <c r="J210" s="109"/>
      <c r="K210" s="123"/>
      <c r="L210" s="111"/>
      <c r="M210" s="111"/>
      <c r="N210" s="111"/>
      <c r="O210" s="111"/>
      <c r="P210" s="123" t="s">
        <v>680</v>
      </c>
      <c r="Q210" s="111"/>
      <c r="R210" s="111"/>
      <c r="S210" s="111"/>
      <c r="T210" s="111" t="s">
        <v>664</v>
      </c>
      <c r="U210" s="123" t="s">
        <v>926</v>
      </c>
      <c r="V210" s="111"/>
      <c r="W210" s="111" t="s">
        <v>664</v>
      </c>
      <c r="X210" s="111"/>
      <c r="Y210" s="111" t="s">
        <v>664</v>
      </c>
      <c r="Z210" s="123"/>
      <c r="AA210" s="111"/>
      <c r="AB210" s="111"/>
      <c r="AC210" s="111"/>
      <c r="AD210" s="111"/>
      <c r="AE210" s="123"/>
      <c r="AF210" s="111"/>
      <c r="AG210" s="111"/>
      <c r="AH210" s="111"/>
      <c r="AI210" s="111"/>
      <c r="AJ210" s="111"/>
    </row>
    <row r="211" spans="1:36" ht="48">
      <c r="A211" s="86">
        <v>49</v>
      </c>
      <c r="B211" s="86" t="s">
        <v>610</v>
      </c>
      <c r="C211" s="5">
        <v>491</v>
      </c>
      <c r="D211" s="5" t="s">
        <v>74</v>
      </c>
      <c r="E211" s="4" t="s">
        <v>937</v>
      </c>
      <c r="F211" s="4" t="s">
        <v>168</v>
      </c>
      <c r="G211" s="5" t="s">
        <v>660</v>
      </c>
      <c r="H211" s="119" t="s">
        <v>661</v>
      </c>
      <c r="I211" s="119"/>
      <c r="J211" s="119" t="s">
        <v>674</v>
      </c>
      <c r="K211" s="4" t="s">
        <v>935</v>
      </c>
      <c r="L211" s="5" t="s">
        <v>664</v>
      </c>
      <c r="M211" s="5"/>
      <c r="N211" s="5" t="s">
        <v>664</v>
      </c>
      <c r="O211" s="5"/>
      <c r="P211" s="4" t="s">
        <v>921</v>
      </c>
      <c r="Q211" s="5"/>
      <c r="R211" s="5" t="s">
        <v>664</v>
      </c>
      <c r="S211" s="5"/>
      <c r="T211" s="5"/>
      <c r="U211" s="4" t="s">
        <v>936</v>
      </c>
      <c r="V211" s="5" t="s">
        <v>664</v>
      </c>
      <c r="W211" s="5"/>
      <c r="X211" s="5"/>
      <c r="Y211" s="5"/>
      <c r="Z211" s="4"/>
      <c r="AA211" s="5"/>
      <c r="AB211" s="5"/>
      <c r="AC211" s="5"/>
      <c r="AD211" s="5"/>
      <c r="AE211" s="4"/>
      <c r="AF211" s="5"/>
      <c r="AG211" s="5"/>
      <c r="AH211" s="5"/>
      <c r="AI211" s="5"/>
      <c r="AJ211" s="5"/>
    </row>
    <row r="212" spans="1:36">
      <c r="A212" s="4"/>
      <c r="B212" s="9"/>
      <c r="C212" s="5"/>
      <c r="D212" s="5"/>
      <c r="E212" s="5"/>
      <c r="F212" s="4"/>
      <c r="G212" s="5"/>
      <c r="H212" s="119"/>
      <c r="I212" s="119"/>
      <c r="J212" s="119"/>
      <c r="K212" s="4" t="s">
        <v>924</v>
      </c>
      <c r="L212" s="5"/>
      <c r="M212" s="5" t="s">
        <v>664</v>
      </c>
      <c r="N212" s="5"/>
      <c r="O212" s="5" t="s">
        <v>664</v>
      </c>
      <c r="P212" s="4" t="s">
        <v>925</v>
      </c>
      <c r="Q212" s="5" t="s">
        <v>664</v>
      </c>
      <c r="R212" s="5"/>
      <c r="S212" s="5" t="s">
        <v>664</v>
      </c>
      <c r="T212" s="5"/>
      <c r="U212" s="4" t="s">
        <v>922</v>
      </c>
      <c r="V212" s="5" t="s">
        <v>664</v>
      </c>
      <c r="W212" s="5"/>
      <c r="X212" s="5" t="s">
        <v>664</v>
      </c>
      <c r="Y212" s="5"/>
      <c r="Z212" s="4"/>
      <c r="AA212" s="5"/>
      <c r="AB212" s="5"/>
      <c r="AC212" s="5"/>
      <c r="AD212" s="5"/>
      <c r="AE212" s="4"/>
      <c r="AF212" s="5"/>
      <c r="AG212" s="5"/>
      <c r="AH212" s="5"/>
      <c r="AI212" s="5"/>
      <c r="AJ212" s="5"/>
    </row>
    <row r="213" spans="1:36" ht="24.5" thickBot="1">
      <c r="A213" s="123"/>
      <c r="B213" s="124"/>
      <c r="C213" s="111"/>
      <c r="D213" s="111"/>
      <c r="E213" s="111"/>
      <c r="F213" s="123"/>
      <c r="G213" s="111"/>
      <c r="H213" s="109"/>
      <c r="I213" s="109"/>
      <c r="J213" s="109"/>
      <c r="K213" s="123"/>
      <c r="L213" s="111"/>
      <c r="M213" s="111"/>
      <c r="N213" s="111"/>
      <c r="O213" s="111"/>
      <c r="P213" s="123" t="s">
        <v>680</v>
      </c>
      <c r="Q213" s="111"/>
      <c r="R213" s="111"/>
      <c r="S213" s="111"/>
      <c r="T213" s="111" t="s">
        <v>664</v>
      </c>
      <c r="U213" s="123" t="s">
        <v>926</v>
      </c>
      <c r="V213" s="111"/>
      <c r="W213" s="111" t="s">
        <v>664</v>
      </c>
      <c r="X213" s="111"/>
      <c r="Y213" s="111" t="s">
        <v>664</v>
      </c>
      <c r="Z213" s="123"/>
      <c r="AA213" s="111"/>
      <c r="AB213" s="111"/>
      <c r="AC213" s="111"/>
      <c r="AD213" s="111"/>
      <c r="AE213" s="123"/>
      <c r="AF213" s="111"/>
      <c r="AG213" s="111"/>
      <c r="AH213" s="111"/>
      <c r="AI213" s="111"/>
      <c r="AJ213" s="111"/>
    </row>
    <row r="214" spans="1:36" ht="48">
      <c r="A214" s="86">
        <v>50</v>
      </c>
      <c r="B214" s="86" t="s">
        <v>610</v>
      </c>
      <c r="C214" s="5">
        <v>494</v>
      </c>
      <c r="D214" s="5" t="s">
        <v>68</v>
      </c>
      <c r="E214" s="120" t="s">
        <v>938</v>
      </c>
      <c r="F214" s="120" t="s">
        <v>170</v>
      </c>
      <c r="G214" s="5" t="s">
        <v>660</v>
      </c>
      <c r="H214" s="119" t="s">
        <v>661</v>
      </c>
      <c r="I214" s="119"/>
      <c r="J214" s="119" t="s">
        <v>674</v>
      </c>
      <c r="K214" s="4" t="s">
        <v>935</v>
      </c>
      <c r="L214" s="5" t="s">
        <v>664</v>
      </c>
      <c r="M214" s="5"/>
      <c r="N214" s="5" t="s">
        <v>664</v>
      </c>
      <c r="O214" s="5"/>
      <c r="P214" s="4" t="s">
        <v>921</v>
      </c>
      <c r="Q214" s="5"/>
      <c r="R214" s="5" t="s">
        <v>664</v>
      </c>
      <c r="S214" s="5"/>
      <c r="T214" s="5"/>
      <c r="U214" s="4" t="s">
        <v>936</v>
      </c>
      <c r="V214" s="5" t="s">
        <v>664</v>
      </c>
      <c r="W214" s="5"/>
      <c r="X214" s="5"/>
      <c r="Y214" s="5"/>
      <c r="Z214" s="4"/>
      <c r="AA214" s="5"/>
      <c r="AB214" s="5"/>
      <c r="AC214" s="5"/>
      <c r="AD214" s="5"/>
      <c r="AE214" s="4"/>
      <c r="AF214" s="5"/>
      <c r="AG214" s="5"/>
      <c r="AH214" s="5"/>
      <c r="AI214" s="5"/>
      <c r="AJ214" s="5"/>
    </row>
    <row r="215" spans="1:36">
      <c r="A215" s="4"/>
      <c r="B215" s="9"/>
      <c r="C215" s="5"/>
      <c r="D215" s="5"/>
      <c r="E215" s="5"/>
      <c r="F215" s="4"/>
      <c r="G215" s="5"/>
      <c r="H215" s="119"/>
      <c r="I215" s="119"/>
      <c r="J215" s="119"/>
      <c r="K215" s="4" t="s">
        <v>924</v>
      </c>
      <c r="L215" s="5"/>
      <c r="M215" s="5" t="s">
        <v>664</v>
      </c>
      <c r="N215" s="5"/>
      <c r="O215" s="5" t="s">
        <v>664</v>
      </c>
      <c r="P215" s="4" t="s">
        <v>925</v>
      </c>
      <c r="Q215" s="5" t="s">
        <v>664</v>
      </c>
      <c r="R215" s="5"/>
      <c r="S215" s="5" t="s">
        <v>664</v>
      </c>
      <c r="T215" s="5"/>
      <c r="U215" s="4" t="s">
        <v>922</v>
      </c>
      <c r="V215" s="5" t="s">
        <v>664</v>
      </c>
      <c r="W215" s="5"/>
      <c r="X215" s="5" t="s">
        <v>664</v>
      </c>
      <c r="Y215" s="5"/>
      <c r="Z215" s="4"/>
      <c r="AA215" s="5"/>
      <c r="AB215" s="5"/>
      <c r="AC215" s="5"/>
      <c r="AD215" s="5"/>
      <c r="AE215" s="4"/>
      <c r="AF215" s="5"/>
      <c r="AG215" s="5"/>
      <c r="AH215" s="5"/>
      <c r="AI215" s="5"/>
      <c r="AJ215" s="5"/>
    </row>
    <row r="216" spans="1:36" ht="24.5" thickBot="1">
      <c r="A216" s="123"/>
      <c r="B216" s="124"/>
      <c r="C216" s="111"/>
      <c r="D216" s="111"/>
      <c r="E216" s="111"/>
      <c r="F216" s="123"/>
      <c r="G216" s="111"/>
      <c r="H216" s="109"/>
      <c r="I216" s="109"/>
      <c r="J216" s="109"/>
      <c r="K216" s="123"/>
      <c r="L216" s="111"/>
      <c r="M216" s="111"/>
      <c r="N216" s="111"/>
      <c r="O216" s="111"/>
      <c r="P216" s="123" t="s">
        <v>680</v>
      </c>
      <c r="Q216" s="111"/>
      <c r="R216" s="111"/>
      <c r="S216" s="111"/>
      <c r="T216" s="111" t="s">
        <v>664</v>
      </c>
      <c r="U216" s="123" t="s">
        <v>926</v>
      </c>
      <c r="V216" s="111"/>
      <c r="W216" s="111" t="s">
        <v>664</v>
      </c>
      <c r="X216" s="111"/>
      <c r="Y216" s="111" t="s">
        <v>664</v>
      </c>
      <c r="Z216" s="123"/>
      <c r="AA216" s="111"/>
      <c r="AB216" s="111"/>
      <c r="AC216" s="111"/>
      <c r="AD216" s="111"/>
      <c r="AE216" s="123"/>
      <c r="AF216" s="111"/>
      <c r="AG216" s="111"/>
      <c r="AH216" s="111"/>
      <c r="AI216" s="111"/>
      <c r="AJ216" s="111"/>
    </row>
    <row r="217" spans="1:36" ht="48">
      <c r="A217" s="86">
        <v>51</v>
      </c>
      <c r="B217" s="86" t="s">
        <v>610</v>
      </c>
      <c r="C217" s="5">
        <v>502</v>
      </c>
      <c r="D217" s="5" t="s">
        <v>74</v>
      </c>
      <c r="E217" s="120" t="s">
        <v>939</v>
      </c>
      <c r="F217" s="120" t="s">
        <v>142</v>
      </c>
      <c r="G217" s="5" t="s">
        <v>660</v>
      </c>
      <c r="H217" s="119" t="s">
        <v>661</v>
      </c>
      <c r="I217" s="119"/>
      <c r="J217" s="119" t="s">
        <v>662</v>
      </c>
      <c r="K217" s="4" t="s">
        <v>940</v>
      </c>
      <c r="L217" s="5" t="s">
        <v>664</v>
      </c>
      <c r="M217" s="5" t="s">
        <v>664</v>
      </c>
      <c r="N217" s="5"/>
      <c r="O217" s="5"/>
      <c r="P217" s="4" t="s">
        <v>941</v>
      </c>
      <c r="Q217" s="5" t="s">
        <v>664</v>
      </c>
      <c r="R217" s="5" t="s">
        <v>664</v>
      </c>
      <c r="S217" s="5"/>
      <c r="T217" s="5"/>
      <c r="U217" s="4" t="s">
        <v>942</v>
      </c>
      <c r="V217" s="5" t="s">
        <v>664</v>
      </c>
      <c r="W217" s="5" t="s">
        <v>664</v>
      </c>
      <c r="X217" s="5"/>
      <c r="Y217" s="5"/>
      <c r="Z217" s="4"/>
      <c r="AA217" s="5"/>
      <c r="AB217" s="5"/>
      <c r="AC217" s="5"/>
      <c r="AD217" s="5"/>
      <c r="AE217" s="4"/>
      <c r="AF217" s="5"/>
      <c r="AG217" s="5"/>
      <c r="AH217" s="5"/>
      <c r="AI217" s="5"/>
      <c r="AJ217" s="5"/>
    </row>
    <row r="218" spans="1:36" ht="24.5" thickBot="1">
      <c r="A218" s="123"/>
      <c r="B218" s="124"/>
      <c r="C218" s="111"/>
      <c r="D218" s="111"/>
      <c r="E218" s="125"/>
      <c r="F218" s="125"/>
      <c r="G218" s="111"/>
      <c r="H218" s="109"/>
      <c r="I218" s="109"/>
      <c r="J218" s="109"/>
      <c r="K218" s="123" t="s">
        <v>924</v>
      </c>
      <c r="L218" s="111"/>
      <c r="M218" s="111"/>
      <c r="N218" s="111" t="s">
        <v>664</v>
      </c>
      <c r="O218" s="111" t="s">
        <v>664</v>
      </c>
      <c r="P218" s="123" t="s">
        <v>921</v>
      </c>
      <c r="Q218" s="111"/>
      <c r="R218" s="111"/>
      <c r="S218" s="111" t="s">
        <v>664</v>
      </c>
      <c r="T218" s="111" t="s">
        <v>664</v>
      </c>
      <c r="U218" s="123" t="s">
        <v>922</v>
      </c>
      <c r="V218" s="111"/>
      <c r="W218" s="111"/>
      <c r="X218" s="111" t="s">
        <v>664</v>
      </c>
      <c r="Y218" s="111" t="s">
        <v>664</v>
      </c>
      <c r="Z218" s="123"/>
      <c r="AA218" s="111"/>
      <c r="AB218" s="111"/>
      <c r="AC218" s="111"/>
      <c r="AD218" s="111"/>
      <c r="AE218" s="123"/>
      <c r="AF218" s="111"/>
      <c r="AG218" s="111"/>
      <c r="AH218" s="111"/>
      <c r="AI218" s="111"/>
      <c r="AJ218" s="111"/>
    </row>
    <row r="219" spans="1:36" ht="48">
      <c r="A219" s="86">
        <v>52</v>
      </c>
      <c r="B219" s="86" t="s">
        <v>610</v>
      </c>
      <c r="C219" s="5">
        <v>504</v>
      </c>
      <c r="D219" s="5" t="s">
        <v>74</v>
      </c>
      <c r="E219" s="120" t="s">
        <v>943</v>
      </c>
      <c r="F219" s="120" t="s">
        <v>174</v>
      </c>
      <c r="G219" s="5" t="s">
        <v>660</v>
      </c>
      <c r="H219" s="119" t="s">
        <v>661</v>
      </c>
      <c r="I219" s="119"/>
      <c r="J219" s="119" t="s">
        <v>662</v>
      </c>
      <c r="K219" s="4" t="s">
        <v>940</v>
      </c>
      <c r="L219" s="5" t="s">
        <v>664</v>
      </c>
      <c r="M219" s="5" t="s">
        <v>664</v>
      </c>
      <c r="N219" s="5"/>
      <c r="O219" s="5"/>
      <c r="P219" s="4" t="s">
        <v>941</v>
      </c>
      <c r="Q219" s="5" t="s">
        <v>664</v>
      </c>
      <c r="R219" s="5" t="s">
        <v>664</v>
      </c>
      <c r="S219" s="5"/>
      <c r="T219" s="5"/>
      <c r="U219" s="4" t="s">
        <v>942</v>
      </c>
      <c r="V219" s="5" t="s">
        <v>664</v>
      </c>
      <c r="W219" s="5" t="s">
        <v>664</v>
      </c>
      <c r="X219" s="5"/>
      <c r="Y219" s="5"/>
      <c r="Z219" s="4"/>
      <c r="AA219" s="5"/>
      <c r="AB219" s="5"/>
      <c r="AC219" s="5"/>
      <c r="AD219" s="5"/>
      <c r="AE219" s="4"/>
      <c r="AF219" s="5"/>
      <c r="AG219" s="5"/>
      <c r="AH219" s="5"/>
      <c r="AI219" s="5"/>
      <c r="AJ219" s="5"/>
    </row>
    <row r="220" spans="1:36" ht="24.5" thickBot="1">
      <c r="A220" s="123"/>
      <c r="B220" s="124"/>
      <c r="C220" s="111"/>
      <c r="D220" s="111"/>
      <c r="E220" s="125"/>
      <c r="F220" s="125"/>
      <c r="G220" s="111"/>
      <c r="H220" s="109"/>
      <c r="I220" s="109"/>
      <c r="J220" s="109"/>
      <c r="K220" s="123" t="s">
        <v>924</v>
      </c>
      <c r="L220" s="111"/>
      <c r="M220" s="111"/>
      <c r="N220" s="111" t="s">
        <v>664</v>
      </c>
      <c r="O220" s="111" t="s">
        <v>664</v>
      </c>
      <c r="P220" s="123" t="s">
        <v>921</v>
      </c>
      <c r="Q220" s="111"/>
      <c r="R220" s="111"/>
      <c r="S220" s="111" t="s">
        <v>664</v>
      </c>
      <c r="T220" s="111" t="s">
        <v>664</v>
      </c>
      <c r="U220" s="123" t="s">
        <v>922</v>
      </c>
      <c r="V220" s="111"/>
      <c r="W220" s="111"/>
      <c r="X220" s="111" t="s">
        <v>664</v>
      </c>
      <c r="Y220" s="111" t="s">
        <v>664</v>
      </c>
      <c r="Z220" s="123"/>
      <c r="AA220" s="111"/>
      <c r="AB220" s="111"/>
      <c r="AC220" s="111"/>
      <c r="AD220" s="111"/>
      <c r="AE220" s="123"/>
      <c r="AF220" s="111"/>
      <c r="AG220" s="111"/>
      <c r="AH220" s="111"/>
      <c r="AI220" s="111"/>
      <c r="AJ220" s="111"/>
    </row>
    <row r="221" spans="1:36" ht="96">
      <c r="A221" s="86">
        <v>53</v>
      </c>
      <c r="B221" s="86" t="s">
        <v>610</v>
      </c>
      <c r="C221" s="5">
        <v>843</v>
      </c>
      <c r="D221" s="5" t="s">
        <v>74</v>
      </c>
      <c r="E221" s="120" t="s">
        <v>944</v>
      </c>
      <c r="F221" s="120" t="s">
        <v>176</v>
      </c>
      <c r="G221" s="5" t="s">
        <v>660</v>
      </c>
      <c r="H221" s="119" t="s">
        <v>661</v>
      </c>
      <c r="I221" s="119"/>
      <c r="J221" s="119" t="s">
        <v>674</v>
      </c>
      <c r="K221" s="4" t="s">
        <v>534</v>
      </c>
      <c r="L221" s="5" t="s">
        <v>664</v>
      </c>
      <c r="M221" s="5"/>
      <c r="N221" s="5"/>
      <c r="O221" s="5"/>
      <c r="P221" s="4" t="s">
        <v>941</v>
      </c>
      <c r="Q221" s="5" t="s">
        <v>664</v>
      </c>
      <c r="R221" s="5" t="s">
        <v>664</v>
      </c>
      <c r="S221" s="5"/>
      <c r="T221" s="5"/>
      <c r="U221" s="4" t="s">
        <v>942</v>
      </c>
      <c r="V221" s="5" t="s">
        <v>664</v>
      </c>
      <c r="W221" s="5" t="s">
        <v>664</v>
      </c>
      <c r="X221" s="5"/>
      <c r="Y221" s="5"/>
      <c r="Z221" s="4"/>
      <c r="AA221" s="5"/>
      <c r="AB221" s="5"/>
      <c r="AC221" s="5"/>
      <c r="AD221" s="5"/>
      <c r="AE221" s="4"/>
      <c r="AF221" s="5"/>
      <c r="AG221" s="5"/>
      <c r="AH221" s="5"/>
      <c r="AI221" s="5"/>
      <c r="AJ221" s="5"/>
    </row>
    <row r="222" spans="1:36">
      <c r="A222" s="4"/>
      <c r="B222" s="9"/>
      <c r="C222" s="5"/>
      <c r="D222" s="5"/>
      <c r="E222" s="120"/>
      <c r="F222" s="120"/>
      <c r="G222" s="5"/>
      <c r="H222" s="119"/>
      <c r="I222" s="119"/>
      <c r="J222" s="119"/>
      <c r="K222" s="4" t="s">
        <v>940</v>
      </c>
      <c r="L222" s="5" t="s">
        <v>664</v>
      </c>
      <c r="M222" s="5" t="s">
        <v>664</v>
      </c>
      <c r="N222" s="5"/>
      <c r="O222" s="5"/>
      <c r="P222" s="4" t="s">
        <v>921</v>
      </c>
      <c r="Q222" s="5"/>
      <c r="R222" s="5"/>
      <c r="S222" s="5" t="s">
        <v>664</v>
      </c>
      <c r="T222" s="5" t="s">
        <v>664</v>
      </c>
      <c r="U222" s="4" t="s">
        <v>922</v>
      </c>
      <c r="V222" s="5"/>
      <c r="W222" s="5"/>
      <c r="X222" s="5" t="s">
        <v>664</v>
      </c>
      <c r="Y222" s="5" t="s">
        <v>664</v>
      </c>
      <c r="Z222" s="4"/>
      <c r="AA222" s="5"/>
      <c r="AB222" s="5"/>
      <c r="AC222" s="5"/>
      <c r="AD222" s="5"/>
      <c r="AE222" s="4"/>
      <c r="AF222" s="5"/>
      <c r="AG222" s="5"/>
      <c r="AH222" s="5"/>
      <c r="AI222" s="5"/>
      <c r="AJ222" s="5"/>
    </row>
    <row r="223" spans="1:36" ht="24.5" thickBot="1">
      <c r="A223" s="123"/>
      <c r="B223" s="124"/>
      <c r="C223" s="111"/>
      <c r="D223" s="111"/>
      <c r="E223" s="125"/>
      <c r="F223" s="125"/>
      <c r="G223" s="111"/>
      <c r="H223" s="109"/>
      <c r="I223" s="109"/>
      <c r="J223" s="109"/>
      <c r="K223" s="123" t="s">
        <v>924</v>
      </c>
      <c r="L223" s="111"/>
      <c r="M223" s="111"/>
      <c r="N223" s="111" t="s">
        <v>664</v>
      </c>
      <c r="O223" s="111" t="s">
        <v>664</v>
      </c>
      <c r="P223" s="123"/>
      <c r="Q223" s="111"/>
      <c r="R223" s="111"/>
      <c r="S223" s="111"/>
      <c r="T223" s="111"/>
      <c r="U223" s="123"/>
      <c r="V223" s="111"/>
      <c r="W223" s="111"/>
      <c r="X223" s="111"/>
      <c r="Y223" s="111"/>
      <c r="Z223" s="123"/>
      <c r="AA223" s="111"/>
      <c r="AB223" s="111"/>
      <c r="AC223" s="111"/>
      <c r="AD223" s="111"/>
      <c r="AE223" s="123"/>
      <c r="AF223" s="111"/>
      <c r="AG223" s="111"/>
      <c r="AH223" s="111"/>
      <c r="AI223" s="111"/>
      <c r="AJ223" s="111"/>
    </row>
    <row r="224" spans="1:36" ht="48">
      <c r="A224" s="86">
        <v>54</v>
      </c>
      <c r="B224" s="86" t="s">
        <v>610</v>
      </c>
      <c r="C224" s="5">
        <v>929</v>
      </c>
      <c r="D224" s="5" t="s">
        <v>68</v>
      </c>
      <c r="E224" s="120" t="s">
        <v>945</v>
      </c>
      <c r="F224" s="120" t="s">
        <v>178</v>
      </c>
      <c r="G224" s="5" t="s">
        <v>660</v>
      </c>
      <c r="H224" s="119" t="s">
        <v>661</v>
      </c>
      <c r="I224" s="119"/>
      <c r="J224" s="119" t="s">
        <v>674</v>
      </c>
      <c r="K224" s="4" t="s">
        <v>946</v>
      </c>
      <c r="L224" s="5" t="s">
        <v>664</v>
      </c>
      <c r="M224" s="5"/>
      <c r="N224" s="5"/>
      <c r="O224" s="5"/>
      <c r="P224" s="4" t="s">
        <v>946</v>
      </c>
      <c r="Q224" s="5" t="s">
        <v>664</v>
      </c>
      <c r="R224" s="5"/>
      <c r="S224" s="5"/>
      <c r="T224" s="5"/>
      <c r="U224" s="4" t="s">
        <v>942</v>
      </c>
      <c r="V224" s="5" t="s">
        <v>664</v>
      </c>
      <c r="W224" s="5" t="s">
        <v>664</v>
      </c>
      <c r="X224" s="5"/>
      <c r="Y224" s="5"/>
      <c r="Z224" s="4"/>
      <c r="AA224" s="5"/>
      <c r="AB224" s="5"/>
      <c r="AC224" s="5"/>
      <c r="AD224" s="5"/>
      <c r="AE224" s="4"/>
      <c r="AF224" s="5"/>
      <c r="AG224" s="5"/>
      <c r="AH224" s="5"/>
      <c r="AI224" s="5"/>
      <c r="AJ224" s="5"/>
    </row>
    <row r="225" spans="1:36" ht="48">
      <c r="A225" s="4"/>
      <c r="B225" s="9"/>
      <c r="C225" s="5"/>
      <c r="D225" s="5"/>
      <c r="E225" s="120"/>
      <c r="F225" s="120"/>
      <c r="G225" s="5"/>
      <c r="H225" s="119"/>
      <c r="I225" s="119"/>
      <c r="J225" s="119"/>
      <c r="K225" s="4" t="s">
        <v>947</v>
      </c>
      <c r="L225" s="5"/>
      <c r="M225" s="5" t="s">
        <v>664</v>
      </c>
      <c r="N225" s="5"/>
      <c r="O225" s="5"/>
      <c r="P225" s="4" t="s">
        <v>947</v>
      </c>
      <c r="Q225" s="5"/>
      <c r="R225" s="5" t="s">
        <v>664</v>
      </c>
      <c r="S225" s="5"/>
      <c r="T225" s="5"/>
      <c r="U225" s="4" t="s">
        <v>922</v>
      </c>
      <c r="V225" s="5"/>
      <c r="W225" s="5"/>
      <c r="X225" s="5" t="s">
        <v>664</v>
      </c>
      <c r="Y225" s="5" t="s">
        <v>664</v>
      </c>
      <c r="Z225" s="4"/>
      <c r="AA225" s="5"/>
      <c r="AB225" s="5"/>
      <c r="AC225" s="5"/>
      <c r="AD225" s="5"/>
      <c r="AE225" s="4"/>
      <c r="AF225" s="5"/>
      <c r="AG225" s="5"/>
      <c r="AH225" s="5"/>
      <c r="AI225" s="5"/>
      <c r="AJ225" s="5"/>
    </row>
    <row r="226" spans="1:36">
      <c r="A226" s="4"/>
      <c r="B226" s="9"/>
      <c r="C226" s="5"/>
      <c r="D226" s="5"/>
      <c r="E226" s="120"/>
      <c r="F226" s="120"/>
      <c r="G226" s="5"/>
      <c r="H226" s="119"/>
      <c r="I226" s="119"/>
      <c r="J226" s="119"/>
      <c r="K226" s="4" t="s">
        <v>948</v>
      </c>
      <c r="L226" s="5"/>
      <c r="M226" s="5"/>
      <c r="N226" s="5" t="s">
        <v>664</v>
      </c>
      <c r="O226" s="5"/>
      <c r="P226" s="4" t="s">
        <v>948</v>
      </c>
      <c r="Q226" s="5"/>
      <c r="R226" s="5"/>
      <c r="S226" s="5" t="s">
        <v>664</v>
      </c>
      <c r="T226" s="5"/>
      <c r="U226" s="4"/>
      <c r="V226" s="5"/>
      <c r="W226" s="5"/>
      <c r="X226" s="5"/>
      <c r="Y226" s="5"/>
      <c r="Z226" s="4"/>
      <c r="AA226" s="5"/>
      <c r="AB226" s="5"/>
      <c r="AC226" s="5"/>
      <c r="AD226" s="5"/>
      <c r="AE226" s="4"/>
      <c r="AF226" s="5"/>
      <c r="AG226" s="5"/>
      <c r="AH226" s="5"/>
      <c r="AI226" s="5"/>
      <c r="AJ226" s="5"/>
    </row>
    <row r="227" spans="1:36" ht="48.5" thickBot="1">
      <c r="A227" s="123"/>
      <c r="B227" s="124"/>
      <c r="C227" s="111"/>
      <c r="D227" s="111"/>
      <c r="E227" s="125"/>
      <c r="F227" s="125"/>
      <c r="G227" s="111"/>
      <c r="H227" s="109"/>
      <c r="I227" s="109"/>
      <c r="J227" s="109"/>
      <c r="K227" s="123" t="s">
        <v>949</v>
      </c>
      <c r="L227" s="111"/>
      <c r="M227" s="111"/>
      <c r="N227" s="111"/>
      <c r="O227" s="111" t="s">
        <v>664</v>
      </c>
      <c r="P227" s="123" t="s">
        <v>949</v>
      </c>
      <c r="Q227" s="111"/>
      <c r="R227" s="111"/>
      <c r="S227" s="111"/>
      <c r="T227" s="111" t="s">
        <v>664</v>
      </c>
      <c r="U227" s="123"/>
      <c r="V227" s="111"/>
      <c r="W227" s="111"/>
      <c r="X227" s="111"/>
      <c r="Y227" s="111"/>
      <c r="Z227" s="123"/>
      <c r="AA227" s="111"/>
      <c r="AB227" s="111"/>
      <c r="AC227" s="111"/>
      <c r="AD227" s="111"/>
      <c r="AE227" s="123"/>
      <c r="AF227" s="111"/>
      <c r="AG227" s="111"/>
      <c r="AH227" s="111"/>
      <c r="AI227" s="111"/>
      <c r="AJ227" s="111"/>
    </row>
    <row r="228" spans="1:36" ht="96">
      <c r="A228" s="86">
        <v>55</v>
      </c>
      <c r="B228" s="86" t="s">
        <v>610</v>
      </c>
      <c r="C228" s="5">
        <v>4921103</v>
      </c>
      <c r="D228" s="5" t="s">
        <v>74</v>
      </c>
      <c r="E228" s="120" t="s">
        <v>950</v>
      </c>
      <c r="F228" s="120" t="s">
        <v>951</v>
      </c>
      <c r="G228" s="5" t="s">
        <v>692</v>
      </c>
      <c r="H228" s="119" t="s">
        <v>661</v>
      </c>
      <c r="I228" s="119" t="s">
        <v>710</v>
      </c>
      <c r="J228" s="119" t="s">
        <v>662</v>
      </c>
      <c r="K228" s="4" t="s">
        <v>532</v>
      </c>
      <c r="L228" s="5" t="s">
        <v>664</v>
      </c>
      <c r="M228" s="5"/>
      <c r="N228" s="5"/>
      <c r="O228" s="5"/>
      <c r="P228" s="4" t="s">
        <v>941</v>
      </c>
      <c r="Q228" s="5" t="s">
        <v>664</v>
      </c>
      <c r="R228" s="5" t="s">
        <v>664</v>
      </c>
      <c r="S228" s="5"/>
      <c r="T228" s="5"/>
      <c r="U228" s="4" t="s">
        <v>942</v>
      </c>
      <c r="V228" s="5" t="s">
        <v>664</v>
      </c>
      <c r="W228" s="5" t="s">
        <v>664</v>
      </c>
      <c r="X228" s="5"/>
      <c r="Y228" s="5"/>
      <c r="Z228" s="4"/>
      <c r="AA228" s="5"/>
      <c r="AB228" s="5"/>
      <c r="AC228" s="5"/>
      <c r="AD228" s="5"/>
      <c r="AE228" s="4" t="s">
        <v>388</v>
      </c>
      <c r="AF228" s="5" t="s">
        <v>888</v>
      </c>
      <c r="AG228" s="5"/>
      <c r="AH228" s="5"/>
      <c r="AI228" s="5"/>
      <c r="AJ228" s="5" t="s">
        <v>511</v>
      </c>
    </row>
    <row r="229" spans="1:36" ht="144">
      <c r="A229" s="4"/>
      <c r="B229" s="9"/>
      <c r="C229" s="5"/>
      <c r="D229" s="5"/>
      <c r="E229" s="120"/>
      <c r="F229" s="120"/>
      <c r="G229" s="5"/>
      <c r="H229" s="119"/>
      <c r="I229" s="119"/>
      <c r="J229" s="119"/>
      <c r="K229" s="4" t="s">
        <v>940</v>
      </c>
      <c r="L229" s="5" t="s">
        <v>664</v>
      </c>
      <c r="M229" s="5" t="s">
        <v>664</v>
      </c>
      <c r="N229" s="5"/>
      <c r="O229" s="5"/>
      <c r="P229" s="4" t="s">
        <v>921</v>
      </c>
      <c r="Q229" s="5"/>
      <c r="R229" s="5"/>
      <c r="S229" s="5" t="s">
        <v>664</v>
      </c>
      <c r="T229" s="5" t="s">
        <v>664</v>
      </c>
      <c r="U229" s="4" t="s">
        <v>922</v>
      </c>
      <c r="V229" s="5"/>
      <c r="W229" s="5"/>
      <c r="X229" s="5" t="s">
        <v>664</v>
      </c>
      <c r="Y229" s="5" t="s">
        <v>664</v>
      </c>
      <c r="Z229" s="4"/>
      <c r="AA229" s="5"/>
      <c r="AB229" s="5"/>
      <c r="AC229" s="5"/>
      <c r="AD229" s="5"/>
      <c r="AE229" s="4" t="s">
        <v>390</v>
      </c>
      <c r="AF229" s="5" t="s">
        <v>664</v>
      </c>
      <c r="AG229" s="5"/>
      <c r="AH229" s="5"/>
      <c r="AI229" s="5"/>
      <c r="AJ229" s="5"/>
    </row>
    <row r="230" spans="1:36">
      <c r="A230" s="206"/>
      <c r="B230" s="207"/>
      <c r="C230" s="208"/>
      <c r="D230" s="208"/>
      <c r="E230" s="209"/>
      <c r="F230" s="209"/>
      <c r="G230" s="208"/>
      <c r="H230" s="210"/>
      <c r="I230" s="210"/>
      <c r="J230" s="210"/>
      <c r="K230" s="206" t="s">
        <v>924</v>
      </c>
      <c r="L230" s="208"/>
      <c r="M230" s="208"/>
      <c r="N230" s="208" t="s">
        <v>664</v>
      </c>
      <c r="O230" s="208" t="s">
        <v>664</v>
      </c>
      <c r="P230" s="206"/>
      <c r="Q230" s="208"/>
      <c r="R230" s="208"/>
      <c r="S230" s="208"/>
      <c r="T230" s="208"/>
      <c r="U230" s="206"/>
      <c r="V230" s="208"/>
      <c r="W230" s="208"/>
      <c r="X230" s="208"/>
      <c r="Y230" s="208"/>
      <c r="Z230" s="206"/>
      <c r="AA230" s="208"/>
      <c r="AB230" s="208"/>
      <c r="AC230" s="208"/>
      <c r="AD230" s="208"/>
      <c r="AE230" s="206" t="s">
        <v>711</v>
      </c>
      <c r="AF230" s="208"/>
      <c r="AG230" s="208"/>
      <c r="AH230" s="208" t="s">
        <v>664</v>
      </c>
      <c r="AI230" s="208"/>
      <c r="AJ230" s="208"/>
    </row>
    <row r="231" spans="1:36">
      <c r="A231" s="4"/>
      <c r="B231" s="9"/>
      <c r="C231" s="5"/>
      <c r="D231" s="5"/>
      <c r="E231" s="120"/>
      <c r="F231" s="120"/>
      <c r="G231" s="5"/>
      <c r="H231" s="119"/>
      <c r="I231" s="119"/>
      <c r="J231" s="119"/>
      <c r="K231" s="4"/>
      <c r="L231" s="5"/>
      <c r="M231" s="5"/>
      <c r="N231" s="5"/>
      <c r="O231" s="5"/>
      <c r="P231" s="4"/>
      <c r="Q231" s="5"/>
      <c r="R231" s="5"/>
      <c r="S231" s="5"/>
      <c r="T231" s="5"/>
      <c r="U231" s="4"/>
      <c r="V231" s="5"/>
      <c r="W231" s="5"/>
      <c r="X231" s="5"/>
      <c r="Y231" s="5"/>
      <c r="Z231" s="4"/>
      <c r="AA231" s="5"/>
      <c r="AB231" s="5"/>
      <c r="AC231" s="5"/>
      <c r="AD231" s="5"/>
      <c r="AE231" s="4" t="s">
        <v>1287</v>
      </c>
      <c r="AF231" s="5"/>
      <c r="AG231" s="5"/>
      <c r="AH231" s="5"/>
      <c r="AI231" s="5" t="s">
        <v>664</v>
      </c>
      <c r="AJ231" s="5"/>
    </row>
    <row r="232" spans="1:36" ht="24.5" thickBot="1">
      <c r="A232" s="123"/>
      <c r="B232" s="124"/>
      <c r="C232" s="111"/>
      <c r="D232" s="111"/>
      <c r="E232" s="125"/>
      <c r="F232" s="125"/>
      <c r="G232" s="111"/>
      <c r="H232" s="109"/>
      <c r="I232" s="109"/>
      <c r="J232" s="109"/>
      <c r="K232" s="123"/>
      <c r="L232" s="111"/>
      <c r="M232" s="111"/>
      <c r="N232" s="111"/>
      <c r="O232" s="111"/>
      <c r="P232" s="123"/>
      <c r="Q232" s="111"/>
      <c r="R232" s="111"/>
      <c r="S232" s="111"/>
      <c r="T232" s="111"/>
      <c r="U232" s="123"/>
      <c r="V232" s="111"/>
      <c r="W232" s="111"/>
      <c r="X232" s="111"/>
      <c r="Y232" s="111"/>
      <c r="Z232" s="123"/>
      <c r="AA232" s="111"/>
      <c r="AB232" s="111"/>
      <c r="AC232" s="111"/>
      <c r="AD232" s="111"/>
      <c r="AE232" s="123" t="s">
        <v>1288</v>
      </c>
      <c r="AF232" s="111"/>
      <c r="AG232" s="111" t="s">
        <v>664</v>
      </c>
      <c r="AH232" s="111"/>
      <c r="AI232" s="111"/>
      <c r="AJ232" s="111"/>
    </row>
    <row r="233" spans="1:36" ht="96">
      <c r="A233" s="89">
        <v>56</v>
      </c>
      <c r="B233" s="89" t="s">
        <v>610</v>
      </c>
      <c r="C233" s="87">
        <v>5206107</v>
      </c>
      <c r="D233" s="87" t="s">
        <v>68</v>
      </c>
      <c r="E233" s="133" t="s">
        <v>952</v>
      </c>
      <c r="F233" s="133" t="s">
        <v>182</v>
      </c>
      <c r="G233" s="87" t="s">
        <v>692</v>
      </c>
      <c r="H233" s="122" t="s">
        <v>661</v>
      </c>
      <c r="I233" s="122" t="s">
        <v>953</v>
      </c>
      <c r="J233" s="122" t="s">
        <v>662</v>
      </c>
      <c r="K233" s="121" t="s">
        <v>954</v>
      </c>
      <c r="L233" s="87" t="s">
        <v>888</v>
      </c>
      <c r="M233" s="87"/>
      <c r="N233" s="87"/>
      <c r="O233" s="87"/>
      <c r="P233" s="121" t="s">
        <v>955</v>
      </c>
      <c r="Q233" s="87" t="s">
        <v>888</v>
      </c>
      <c r="R233" s="87"/>
      <c r="S233" s="87"/>
      <c r="T233" s="87"/>
      <c r="U233" s="121" t="s">
        <v>472</v>
      </c>
      <c r="V233" s="87" t="s">
        <v>888</v>
      </c>
      <c r="W233" s="87"/>
      <c r="X233" s="87"/>
      <c r="Y233" s="87"/>
      <c r="Z233" s="121"/>
      <c r="AA233" s="87"/>
      <c r="AB233" s="87"/>
      <c r="AC233" s="87"/>
      <c r="AD233" s="87"/>
      <c r="AE233" s="121" t="s">
        <v>388</v>
      </c>
      <c r="AF233" s="87" t="s">
        <v>888</v>
      </c>
      <c r="AG233" s="87"/>
      <c r="AH233" s="87"/>
      <c r="AI233" s="87"/>
      <c r="AJ233" s="87" t="s">
        <v>511</v>
      </c>
    </row>
    <row r="234" spans="1:36" ht="144">
      <c r="A234" s="4"/>
      <c r="B234" s="9"/>
      <c r="C234" s="5"/>
      <c r="D234" s="5"/>
      <c r="E234" s="120"/>
      <c r="F234" s="120"/>
      <c r="G234" s="5"/>
      <c r="H234" s="119"/>
      <c r="I234" s="119"/>
      <c r="J234" s="119"/>
      <c r="K234" s="4" t="s">
        <v>956</v>
      </c>
      <c r="L234" s="5"/>
      <c r="M234" s="5" t="s">
        <v>888</v>
      </c>
      <c r="N234" s="5"/>
      <c r="O234" s="5"/>
      <c r="P234" s="4" t="s">
        <v>957</v>
      </c>
      <c r="Q234" s="5"/>
      <c r="R234" s="5" t="s">
        <v>888</v>
      </c>
      <c r="S234" s="5"/>
      <c r="T234" s="5"/>
      <c r="U234" s="4" t="s">
        <v>958</v>
      </c>
      <c r="V234" s="5" t="s">
        <v>888</v>
      </c>
      <c r="W234" s="5"/>
      <c r="X234" s="5"/>
      <c r="Y234" s="5"/>
      <c r="Z234" s="4"/>
      <c r="AA234" s="5"/>
      <c r="AB234" s="5"/>
      <c r="AC234" s="5"/>
      <c r="AD234" s="5"/>
      <c r="AE234" s="4" t="s">
        <v>390</v>
      </c>
      <c r="AF234" s="5" t="s">
        <v>664</v>
      </c>
      <c r="AG234" s="5"/>
      <c r="AH234" s="5"/>
      <c r="AI234" s="5"/>
      <c r="AJ234" s="5"/>
    </row>
    <row r="235" spans="1:36" ht="48">
      <c r="A235" s="4"/>
      <c r="B235" s="9"/>
      <c r="C235" s="5"/>
      <c r="D235" s="5"/>
      <c r="E235" s="120"/>
      <c r="F235" s="120"/>
      <c r="G235" s="5"/>
      <c r="H235" s="119"/>
      <c r="I235" s="119"/>
      <c r="J235" s="119"/>
      <c r="K235" s="4" t="s">
        <v>959</v>
      </c>
      <c r="L235" s="5"/>
      <c r="M235" s="5"/>
      <c r="N235" s="5" t="s">
        <v>888</v>
      </c>
      <c r="O235" s="5"/>
      <c r="P235" s="4" t="s">
        <v>960</v>
      </c>
      <c r="Q235" s="5"/>
      <c r="R235" s="5"/>
      <c r="S235" s="5" t="s">
        <v>888</v>
      </c>
      <c r="T235" s="5"/>
      <c r="U235" s="4" t="s">
        <v>961</v>
      </c>
      <c r="V235" s="5"/>
      <c r="W235" s="5" t="s">
        <v>888</v>
      </c>
      <c r="X235" s="5"/>
      <c r="Y235" s="5"/>
      <c r="Z235" s="4"/>
      <c r="AA235" s="5"/>
      <c r="AB235" s="5"/>
      <c r="AC235" s="5"/>
      <c r="AD235" s="5"/>
      <c r="AE235" s="4" t="s">
        <v>711</v>
      </c>
      <c r="AF235" s="5"/>
      <c r="AG235" s="5"/>
      <c r="AH235" s="5" t="s">
        <v>664</v>
      </c>
      <c r="AI235" s="5"/>
      <c r="AJ235" s="5"/>
    </row>
    <row r="236" spans="1:36" ht="48">
      <c r="A236" s="4"/>
      <c r="B236" s="9"/>
      <c r="C236" s="5"/>
      <c r="D236" s="5"/>
      <c r="E236" s="120"/>
      <c r="F236" s="120"/>
      <c r="G236" s="5"/>
      <c r="H236" s="119"/>
      <c r="I236" s="119"/>
      <c r="J236" s="119"/>
      <c r="K236" s="4" t="s">
        <v>962</v>
      </c>
      <c r="L236" s="5"/>
      <c r="M236" s="5"/>
      <c r="N236" s="5"/>
      <c r="O236" s="5" t="s">
        <v>888</v>
      </c>
      <c r="P236" s="4" t="s">
        <v>963</v>
      </c>
      <c r="Q236" s="5"/>
      <c r="R236" s="5"/>
      <c r="S236" s="5"/>
      <c r="T236" s="5" t="s">
        <v>888</v>
      </c>
      <c r="U236" s="4" t="s">
        <v>964</v>
      </c>
      <c r="V236" s="5"/>
      <c r="W236" s="5"/>
      <c r="X236" s="5" t="s">
        <v>888</v>
      </c>
      <c r="Y236" s="5"/>
      <c r="Z236" s="4"/>
      <c r="AA236" s="5"/>
      <c r="AB236" s="5"/>
      <c r="AC236" s="5"/>
      <c r="AD236" s="5"/>
      <c r="AE236" s="4" t="s">
        <v>1287</v>
      </c>
      <c r="AF236" s="5"/>
      <c r="AG236" s="5"/>
      <c r="AH236" s="5"/>
      <c r="AI236" s="5" t="s">
        <v>664</v>
      </c>
      <c r="AJ236" s="5"/>
    </row>
    <row r="237" spans="1:36" ht="24.5" thickBot="1">
      <c r="A237" s="123"/>
      <c r="B237" s="124"/>
      <c r="C237" s="111"/>
      <c r="D237" s="111"/>
      <c r="E237" s="125"/>
      <c r="F237" s="125"/>
      <c r="G237" s="111"/>
      <c r="H237" s="109"/>
      <c r="I237" s="109"/>
      <c r="J237" s="109"/>
      <c r="K237" s="123"/>
      <c r="L237" s="111"/>
      <c r="M237" s="111"/>
      <c r="N237" s="111"/>
      <c r="O237" s="111"/>
      <c r="P237" s="123"/>
      <c r="Q237" s="111"/>
      <c r="R237" s="111"/>
      <c r="S237" s="111"/>
      <c r="T237" s="111"/>
      <c r="U237" s="123" t="s">
        <v>965</v>
      </c>
      <c r="V237" s="111"/>
      <c r="W237" s="111"/>
      <c r="X237" s="111"/>
      <c r="Y237" s="111" t="s">
        <v>888</v>
      </c>
      <c r="Z237" s="123"/>
      <c r="AA237" s="111"/>
      <c r="AB237" s="111"/>
      <c r="AC237" s="111"/>
      <c r="AD237" s="111"/>
      <c r="AE237" s="123" t="s">
        <v>1288</v>
      </c>
      <c r="AF237" s="111"/>
      <c r="AG237" s="111" t="s">
        <v>664</v>
      </c>
      <c r="AH237" s="111"/>
      <c r="AI237" s="111"/>
      <c r="AJ237" s="111"/>
    </row>
    <row r="238" spans="1:36" ht="48">
      <c r="A238" s="89">
        <v>57</v>
      </c>
      <c r="B238" s="89" t="s">
        <v>610</v>
      </c>
      <c r="C238" s="87">
        <v>5406105</v>
      </c>
      <c r="D238" s="87" t="s">
        <v>68</v>
      </c>
      <c r="E238" s="133" t="s">
        <v>966</v>
      </c>
      <c r="F238" s="133" t="s">
        <v>184</v>
      </c>
      <c r="G238" s="87" t="s">
        <v>692</v>
      </c>
      <c r="H238" s="122" t="s">
        <v>661</v>
      </c>
      <c r="I238" s="122"/>
      <c r="J238" s="122" t="s">
        <v>662</v>
      </c>
      <c r="K238" s="121" t="s">
        <v>940</v>
      </c>
      <c r="L238" s="87" t="s">
        <v>664</v>
      </c>
      <c r="M238" s="87" t="s">
        <v>664</v>
      </c>
      <c r="N238" s="87"/>
      <c r="O238" s="87"/>
      <c r="P238" s="121" t="s">
        <v>941</v>
      </c>
      <c r="Q238" s="87" t="s">
        <v>664</v>
      </c>
      <c r="R238" s="87" t="s">
        <v>664</v>
      </c>
      <c r="S238" s="87"/>
      <c r="T238" s="87"/>
      <c r="U238" s="121" t="s">
        <v>942</v>
      </c>
      <c r="V238" s="87" t="s">
        <v>664</v>
      </c>
      <c r="W238" s="87" t="s">
        <v>664</v>
      </c>
      <c r="X238" s="87"/>
      <c r="Y238" s="87"/>
      <c r="Z238" s="121"/>
      <c r="AA238" s="87"/>
      <c r="AB238" s="87"/>
      <c r="AC238" s="87"/>
      <c r="AD238" s="87"/>
      <c r="AE238" s="121"/>
      <c r="AF238" s="87"/>
      <c r="AG238" s="87"/>
      <c r="AH238" s="87"/>
      <c r="AI238" s="87"/>
      <c r="AJ238" s="87"/>
    </row>
    <row r="239" spans="1:36" ht="24.5" thickBot="1">
      <c r="A239" s="123"/>
      <c r="B239" s="124"/>
      <c r="C239" s="111"/>
      <c r="D239" s="111"/>
      <c r="E239" s="125"/>
      <c r="F239" s="125"/>
      <c r="G239" s="111"/>
      <c r="H239" s="109"/>
      <c r="I239" s="109"/>
      <c r="J239" s="109"/>
      <c r="K239" s="123" t="s">
        <v>924</v>
      </c>
      <c r="L239" s="111"/>
      <c r="M239" s="111"/>
      <c r="N239" s="111" t="s">
        <v>664</v>
      </c>
      <c r="O239" s="111" t="s">
        <v>664</v>
      </c>
      <c r="P239" s="123" t="s">
        <v>921</v>
      </c>
      <c r="Q239" s="111"/>
      <c r="R239" s="111"/>
      <c r="S239" s="111" t="s">
        <v>664</v>
      </c>
      <c r="T239" s="111" t="s">
        <v>664</v>
      </c>
      <c r="U239" s="123" t="s">
        <v>922</v>
      </c>
      <c r="V239" s="111"/>
      <c r="W239" s="111"/>
      <c r="X239" s="111" t="s">
        <v>664</v>
      </c>
      <c r="Y239" s="111" t="s">
        <v>664</v>
      </c>
      <c r="Z239" s="123"/>
      <c r="AA239" s="111"/>
      <c r="AB239" s="111"/>
      <c r="AC239" s="111"/>
      <c r="AD239" s="111"/>
      <c r="AE239" s="123"/>
      <c r="AF239" s="111"/>
      <c r="AG239" s="111"/>
      <c r="AH239" s="111"/>
      <c r="AI239" s="111"/>
      <c r="AJ239" s="111"/>
    </row>
    <row r="240" spans="1:36" ht="96">
      <c r="A240" s="86">
        <v>58</v>
      </c>
      <c r="B240" s="86" t="s">
        <v>610</v>
      </c>
      <c r="C240" s="5">
        <v>5506101</v>
      </c>
      <c r="D240" s="5" t="s">
        <v>71</v>
      </c>
      <c r="E240" s="120" t="s">
        <v>967</v>
      </c>
      <c r="F240" s="120" t="s">
        <v>1497</v>
      </c>
      <c r="G240" s="5" t="s">
        <v>692</v>
      </c>
      <c r="H240" s="119" t="s">
        <v>661</v>
      </c>
      <c r="I240" s="119" t="s">
        <v>968</v>
      </c>
      <c r="J240" s="119" t="s">
        <v>662</v>
      </c>
      <c r="K240" s="4" t="s">
        <v>969</v>
      </c>
      <c r="L240" s="5" t="s">
        <v>888</v>
      </c>
      <c r="M240" s="5"/>
      <c r="N240" s="5"/>
      <c r="O240" s="5"/>
      <c r="P240" s="4" t="s">
        <v>970</v>
      </c>
      <c r="Q240" s="5" t="s">
        <v>888</v>
      </c>
      <c r="R240" s="5" t="s">
        <v>888</v>
      </c>
      <c r="S240" s="5" t="s">
        <v>888</v>
      </c>
      <c r="T240" s="5" t="s">
        <v>888</v>
      </c>
      <c r="U240" s="4" t="s">
        <v>472</v>
      </c>
      <c r="V240" s="5" t="s">
        <v>888</v>
      </c>
      <c r="W240" s="5"/>
      <c r="X240" s="5"/>
      <c r="Y240" s="5"/>
      <c r="Z240" s="4" t="s">
        <v>971</v>
      </c>
      <c r="AA240" s="5" t="s">
        <v>888</v>
      </c>
      <c r="AB240" s="5" t="s">
        <v>888</v>
      </c>
      <c r="AC240" s="5" t="s">
        <v>888</v>
      </c>
      <c r="AD240" s="5" t="s">
        <v>888</v>
      </c>
      <c r="AE240" s="4" t="s">
        <v>388</v>
      </c>
      <c r="AF240" s="5" t="s">
        <v>888</v>
      </c>
      <c r="AG240" s="5"/>
      <c r="AH240" s="5"/>
      <c r="AI240" s="5"/>
      <c r="AJ240" s="5" t="s">
        <v>511</v>
      </c>
    </row>
    <row r="241" spans="1:36" ht="144">
      <c r="A241" s="4"/>
      <c r="B241" s="9"/>
      <c r="C241" s="5"/>
      <c r="D241" s="5"/>
      <c r="E241" s="120"/>
      <c r="F241" s="120"/>
      <c r="G241" s="5"/>
      <c r="H241" s="119"/>
      <c r="I241" s="119"/>
      <c r="J241" s="119"/>
      <c r="K241" s="4" t="s">
        <v>970</v>
      </c>
      <c r="L241" s="5"/>
      <c r="M241" s="5" t="s">
        <v>888</v>
      </c>
      <c r="N241" s="5"/>
      <c r="O241" s="5"/>
      <c r="P241" s="4"/>
      <c r="Q241" s="5"/>
      <c r="R241" s="5"/>
      <c r="S241" s="5"/>
      <c r="T241" s="5"/>
      <c r="U241" s="4" t="s">
        <v>972</v>
      </c>
      <c r="V241" s="5"/>
      <c r="W241" s="5" t="s">
        <v>888</v>
      </c>
      <c r="X241" s="5" t="s">
        <v>888</v>
      </c>
      <c r="Y241" s="5" t="s">
        <v>888</v>
      </c>
      <c r="Z241" s="4"/>
      <c r="AA241" s="5"/>
      <c r="AB241" s="5"/>
      <c r="AC241" s="5"/>
      <c r="AD241" s="5"/>
      <c r="AE241" s="4" t="s">
        <v>390</v>
      </c>
      <c r="AF241" s="5" t="s">
        <v>664</v>
      </c>
      <c r="AG241" s="5"/>
      <c r="AH241" s="5"/>
      <c r="AI241" s="5"/>
      <c r="AJ241" s="5"/>
    </row>
    <row r="242" spans="1:36" ht="25.25" customHeight="1">
      <c r="A242" s="4"/>
      <c r="B242" s="9"/>
      <c r="C242" s="5"/>
      <c r="D242" s="5"/>
      <c r="E242" s="120"/>
      <c r="F242" s="120"/>
      <c r="G242" s="5"/>
      <c r="H242" s="119"/>
      <c r="I242" s="119"/>
      <c r="J242" s="119"/>
      <c r="K242" s="4" t="s">
        <v>972</v>
      </c>
      <c r="L242" s="5"/>
      <c r="M242" s="5"/>
      <c r="N242" s="5" t="s">
        <v>888</v>
      </c>
      <c r="O242" s="5"/>
      <c r="P242" s="4"/>
      <c r="Q242" s="5"/>
      <c r="R242" s="5"/>
      <c r="S242" s="5"/>
      <c r="T242" s="5"/>
      <c r="U242" s="4"/>
      <c r="V242" s="5"/>
      <c r="W242" s="5"/>
      <c r="X242" s="5"/>
      <c r="Y242" s="5"/>
      <c r="Z242" s="4"/>
      <c r="AA242" s="5"/>
      <c r="AB242" s="5"/>
      <c r="AC242" s="5"/>
      <c r="AD242" s="5"/>
      <c r="AE242" s="4" t="s">
        <v>711</v>
      </c>
      <c r="AF242" s="5"/>
      <c r="AG242" s="5"/>
      <c r="AH242" s="5" t="s">
        <v>664</v>
      </c>
      <c r="AI242" s="5"/>
      <c r="AJ242" s="5"/>
    </row>
    <row r="243" spans="1:36">
      <c r="A243" s="206"/>
      <c r="B243" s="207"/>
      <c r="C243" s="208"/>
      <c r="D243" s="208"/>
      <c r="E243" s="209"/>
      <c r="F243" s="209"/>
      <c r="G243" s="208"/>
      <c r="H243" s="210"/>
      <c r="I243" s="210"/>
      <c r="J243" s="210"/>
      <c r="K243" s="206"/>
      <c r="L243" s="208"/>
      <c r="M243" s="208"/>
      <c r="N243" s="208"/>
      <c r="O243" s="208"/>
      <c r="P243" s="206"/>
      <c r="Q243" s="208"/>
      <c r="R243" s="208"/>
      <c r="S243" s="208"/>
      <c r="T243" s="208"/>
      <c r="U243" s="206"/>
      <c r="V243" s="208"/>
      <c r="W243" s="208"/>
      <c r="X243" s="208"/>
      <c r="Y243" s="208"/>
      <c r="Z243" s="206"/>
      <c r="AA243" s="208"/>
      <c r="AB243" s="208"/>
      <c r="AC243" s="208"/>
      <c r="AD243" s="208"/>
      <c r="AE243" s="206" t="s">
        <v>1287</v>
      </c>
      <c r="AF243" s="208"/>
      <c r="AG243" s="208"/>
      <c r="AH243" s="208"/>
      <c r="AI243" s="208" t="s">
        <v>664</v>
      </c>
      <c r="AJ243" s="208"/>
    </row>
    <row r="244" spans="1:36" ht="24.5" thickBot="1">
      <c r="A244" s="123"/>
      <c r="B244" s="124"/>
      <c r="C244" s="111"/>
      <c r="D244" s="111"/>
      <c r="E244" s="125"/>
      <c r="F244" s="125"/>
      <c r="G244" s="111"/>
      <c r="H244" s="109"/>
      <c r="I244" s="109"/>
      <c r="J244" s="109"/>
      <c r="K244" s="123" t="s">
        <v>970</v>
      </c>
      <c r="L244" s="111"/>
      <c r="M244" s="111"/>
      <c r="N244" s="111"/>
      <c r="O244" s="111" t="s">
        <v>888</v>
      </c>
      <c r="P244" s="123"/>
      <c r="Q244" s="111"/>
      <c r="R244" s="111"/>
      <c r="S244" s="111"/>
      <c r="T244" s="111"/>
      <c r="U244" s="123"/>
      <c r="V244" s="111"/>
      <c r="W244" s="111"/>
      <c r="X244" s="111"/>
      <c r="Y244" s="111"/>
      <c r="Z244" s="123"/>
      <c r="AA244" s="111"/>
      <c r="AB244" s="111"/>
      <c r="AC244" s="111"/>
      <c r="AD244" s="111"/>
      <c r="AE244" s="123" t="s">
        <v>1288</v>
      </c>
      <c r="AF244" s="111"/>
      <c r="AG244" s="111" t="s">
        <v>664</v>
      </c>
      <c r="AH244" s="111"/>
      <c r="AI244" s="111"/>
      <c r="AJ244" s="111"/>
    </row>
    <row r="245" spans="1:36" ht="48">
      <c r="A245" s="86">
        <v>59</v>
      </c>
      <c r="B245" s="86" t="s">
        <v>610</v>
      </c>
      <c r="C245" s="5">
        <v>5506102</v>
      </c>
      <c r="D245" s="5" t="s">
        <v>71</v>
      </c>
      <c r="E245" s="120" t="s">
        <v>973</v>
      </c>
      <c r="F245" s="120" t="s">
        <v>187</v>
      </c>
      <c r="G245" s="5" t="s">
        <v>692</v>
      </c>
      <c r="H245" s="119" t="s">
        <v>661</v>
      </c>
      <c r="I245" s="119"/>
      <c r="J245" s="119" t="s">
        <v>662</v>
      </c>
      <c r="K245" s="4" t="s">
        <v>974</v>
      </c>
      <c r="L245" s="5" t="s">
        <v>888</v>
      </c>
      <c r="M245" s="5"/>
      <c r="N245" s="5"/>
      <c r="O245" s="5"/>
      <c r="P245" s="4" t="s">
        <v>975</v>
      </c>
      <c r="Q245" s="5" t="s">
        <v>888</v>
      </c>
      <c r="R245" s="5"/>
      <c r="S245" s="5"/>
      <c r="T245" s="5"/>
      <c r="U245" s="4" t="s">
        <v>976</v>
      </c>
      <c r="V245" s="5" t="s">
        <v>888</v>
      </c>
      <c r="W245" s="5"/>
      <c r="X245" s="5"/>
      <c r="Y245" s="5"/>
      <c r="Z245" s="4" t="s">
        <v>977</v>
      </c>
      <c r="AA245" s="5" t="s">
        <v>888</v>
      </c>
      <c r="AB245" s="5"/>
      <c r="AC245" s="5"/>
      <c r="AD245" s="5"/>
      <c r="AE245" s="4"/>
      <c r="AF245" s="5"/>
      <c r="AG245" s="5"/>
      <c r="AH245" s="5"/>
      <c r="AI245" s="5"/>
      <c r="AJ245" s="5"/>
    </row>
    <row r="246" spans="1:36" ht="48">
      <c r="A246" s="4"/>
      <c r="B246" s="9"/>
      <c r="C246" s="5"/>
      <c r="D246" s="5"/>
      <c r="E246" s="5"/>
      <c r="F246" s="4"/>
      <c r="G246" s="5"/>
      <c r="H246" s="119"/>
      <c r="I246" s="119"/>
      <c r="J246" s="119"/>
      <c r="K246" s="4" t="s">
        <v>978</v>
      </c>
      <c r="L246" s="5"/>
      <c r="M246" s="5" t="s">
        <v>888</v>
      </c>
      <c r="N246" s="5"/>
      <c r="O246" s="5"/>
      <c r="P246" s="4" t="s">
        <v>979</v>
      </c>
      <c r="Q246" s="5"/>
      <c r="R246" s="5" t="s">
        <v>888</v>
      </c>
      <c r="S246" s="5"/>
      <c r="T246" s="5"/>
      <c r="U246" s="4" t="s">
        <v>980</v>
      </c>
      <c r="V246" s="5"/>
      <c r="W246" s="5" t="s">
        <v>888</v>
      </c>
      <c r="X246" s="5"/>
      <c r="Y246" s="5"/>
      <c r="Z246" s="4" t="s">
        <v>981</v>
      </c>
      <c r="AA246" s="5"/>
      <c r="AB246" s="5" t="s">
        <v>888</v>
      </c>
      <c r="AC246" s="5"/>
      <c r="AD246" s="5"/>
      <c r="AE246" s="4"/>
      <c r="AF246" s="5"/>
      <c r="AG246" s="5"/>
      <c r="AH246" s="5"/>
      <c r="AI246" s="5"/>
      <c r="AJ246" s="5"/>
    </row>
    <row r="247" spans="1:36" ht="48">
      <c r="A247" s="4"/>
      <c r="B247" s="9"/>
      <c r="C247" s="5"/>
      <c r="D247" s="5"/>
      <c r="E247" s="5"/>
      <c r="F247" s="4"/>
      <c r="G247" s="5"/>
      <c r="H247" s="119"/>
      <c r="I247" s="119"/>
      <c r="J247" s="119"/>
      <c r="K247" s="4" t="s">
        <v>982</v>
      </c>
      <c r="L247" s="5"/>
      <c r="M247" s="5"/>
      <c r="N247" s="5" t="s">
        <v>888</v>
      </c>
      <c r="O247" s="5"/>
      <c r="P247" s="4" t="s">
        <v>983</v>
      </c>
      <c r="Q247" s="5"/>
      <c r="R247" s="5"/>
      <c r="S247" s="5" t="s">
        <v>888</v>
      </c>
      <c r="T247" s="5"/>
      <c r="U247" s="4" t="s">
        <v>984</v>
      </c>
      <c r="V247" s="5"/>
      <c r="W247" s="5"/>
      <c r="X247" s="5" t="s">
        <v>888</v>
      </c>
      <c r="Y247" s="5"/>
      <c r="Z247" s="4" t="s">
        <v>985</v>
      </c>
      <c r="AA247" s="5"/>
      <c r="AB247" s="5"/>
      <c r="AC247" s="5" t="s">
        <v>888</v>
      </c>
      <c r="AD247" s="5"/>
      <c r="AE247" s="4"/>
      <c r="AF247" s="5"/>
      <c r="AG247" s="5"/>
      <c r="AH247" s="5"/>
      <c r="AI247" s="5"/>
      <c r="AJ247" s="5"/>
    </row>
    <row r="248" spans="1:36" ht="48.5" thickBot="1">
      <c r="A248" s="123"/>
      <c r="B248" s="124"/>
      <c r="C248" s="111"/>
      <c r="D248" s="111"/>
      <c r="E248" s="111"/>
      <c r="F248" s="123"/>
      <c r="G248" s="111"/>
      <c r="H248" s="109"/>
      <c r="I248" s="109"/>
      <c r="J248" s="109"/>
      <c r="K248" s="123" t="s">
        <v>986</v>
      </c>
      <c r="L248" s="111"/>
      <c r="M248" s="111"/>
      <c r="N248" s="111"/>
      <c r="O248" s="111" t="s">
        <v>888</v>
      </c>
      <c r="P248" s="123" t="s">
        <v>987</v>
      </c>
      <c r="Q248" s="111"/>
      <c r="R248" s="111"/>
      <c r="S248" s="111"/>
      <c r="T248" s="111" t="s">
        <v>888</v>
      </c>
      <c r="U248" s="123" t="s">
        <v>988</v>
      </c>
      <c r="V248" s="111"/>
      <c r="W248" s="111"/>
      <c r="X248" s="111"/>
      <c r="Y248" s="111" t="s">
        <v>888</v>
      </c>
      <c r="Z248" s="123" t="s">
        <v>989</v>
      </c>
      <c r="AA248" s="111"/>
      <c r="AB248" s="111"/>
      <c r="AC248" s="111"/>
      <c r="AD248" s="111" t="s">
        <v>888</v>
      </c>
      <c r="AE248" s="123"/>
      <c r="AF248" s="111"/>
      <c r="AG248" s="111"/>
      <c r="AH248" s="111"/>
      <c r="AI248" s="111"/>
      <c r="AJ248" s="111"/>
    </row>
    <row r="249" spans="1:36" ht="48">
      <c r="A249" s="89">
        <v>60</v>
      </c>
      <c r="B249" s="89" t="s">
        <v>623</v>
      </c>
      <c r="C249" s="87">
        <v>4921101</v>
      </c>
      <c r="D249" s="87" t="s">
        <v>68</v>
      </c>
      <c r="E249" s="133" t="s">
        <v>188</v>
      </c>
      <c r="F249" s="133" t="s">
        <v>189</v>
      </c>
      <c r="G249" s="87" t="s">
        <v>692</v>
      </c>
      <c r="H249" s="122" t="s">
        <v>661</v>
      </c>
      <c r="I249" s="122"/>
      <c r="J249" s="122" t="s">
        <v>662</v>
      </c>
      <c r="K249" s="121" t="s">
        <v>990</v>
      </c>
      <c r="L249" s="87" t="s">
        <v>664</v>
      </c>
      <c r="M249" s="87"/>
      <c r="N249" s="87"/>
      <c r="O249" s="87"/>
      <c r="P249" s="121" t="s">
        <v>991</v>
      </c>
      <c r="Q249" s="87" t="s">
        <v>664</v>
      </c>
      <c r="R249" s="87"/>
      <c r="S249" s="87"/>
      <c r="T249" s="87"/>
      <c r="U249" s="121" t="s">
        <v>992</v>
      </c>
      <c r="V249" s="87" t="s">
        <v>664</v>
      </c>
      <c r="W249" s="87"/>
      <c r="X249" s="87"/>
      <c r="Y249" s="87"/>
      <c r="Z249" s="121" t="s">
        <v>993</v>
      </c>
      <c r="AA249" s="87" t="s">
        <v>664</v>
      </c>
      <c r="AB249" s="87"/>
      <c r="AC249" s="87"/>
      <c r="AD249" s="87"/>
      <c r="AE249" s="121"/>
      <c r="AF249" s="87"/>
      <c r="AG249" s="87"/>
      <c r="AH249" s="87"/>
      <c r="AI249" s="87"/>
      <c r="AJ249" s="87"/>
    </row>
    <row r="250" spans="1:36" ht="48">
      <c r="A250" s="4"/>
      <c r="B250" s="9"/>
      <c r="C250" s="5"/>
      <c r="D250" s="5"/>
      <c r="E250" s="120"/>
      <c r="F250" s="120"/>
      <c r="G250" s="5"/>
      <c r="H250" s="119"/>
      <c r="I250" s="119"/>
      <c r="J250" s="119"/>
      <c r="K250" s="4" t="s">
        <v>994</v>
      </c>
      <c r="L250" s="5"/>
      <c r="M250" s="5" t="s">
        <v>664</v>
      </c>
      <c r="N250" s="5"/>
      <c r="O250" s="5"/>
      <c r="P250" s="4" t="s">
        <v>995</v>
      </c>
      <c r="Q250" s="5"/>
      <c r="R250" s="5" t="s">
        <v>664</v>
      </c>
      <c r="S250" s="5"/>
      <c r="T250" s="5"/>
      <c r="U250" s="4" t="s">
        <v>996</v>
      </c>
      <c r="V250" s="5"/>
      <c r="W250" s="5" t="s">
        <v>664</v>
      </c>
      <c r="X250" s="5"/>
      <c r="Y250" s="5"/>
      <c r="Z250" s="4" t="s">
        <v>997</v>
      </c>
      <c r="AA250" s="5"/>
      <c r="AB250" s="5" t="s">
        <v>664</v>
      </c>
      <c r="AC250" s="5"/>
      <c r="AD250" s="5"/>
      <c r="AE250" s="4"/>
      <c r="AF250" s="5"/>
      <c r="AG250" s="5"/>
      <c r="AH250" s="5"/>
      <c r="AI250" s="5"/>
      <c r="AJ250" s="5"/>
    </row>
    <row r="251" spans="1:36" ht="48">
      <c r="A251" s="4"/>
      <c r="B251" s="9"/>
      <c r="C251" s="5"/>
      <c r="D251" s="5"/>
      <c r="E251" s="120"/>
      <c r="F251" s="120"/>
      <c r="G251" s="5"/>
      <c r="H251" s="119"/>
      <c r="I251" s="119"/>
      <c r="J251" s="119"/>
      <c r="K251" s="4" t="s">
        <v>998</v>
      </c>
      <c r="L251" s="5"/>
      <c r="M251" s="5"/>
      <c r="N251" s="5" t="s">
        <v>664</v>
      </c>
      <c r="O251" s="5"/>
      <c r="P251" s="4" t="s">
        <v>999</v>
      </c>
      <c r="Q251" s="5"/>
      <c r="R251" s="5"/>
      <c r="S251" s="5" t="s">
        <v>664</v>
      </c>
      <c r="T251" s="5"/>
      <c r="U251" s="4" t="s">
        <v>1000</v>
      </c>
      <c r="V251" s="5"/>
      <c r="W251" s="5"/>
      <c r="X251" s="5" t="s">
        <v>664</v>
      </c>
      <c r="Y251" s="5"/>
      <c r="Z251" s="4" t="s">
        <v>1001</v>
      </c>
      <c r="AA251" s="5"/>
      <c r="AB251" s="5"/>
      <c r="AC251" s="5" t="s">
        <v>664</v>
      </c>
      <c r="AD251" s="5"/>
      <c r="AE251" s="4"/>
      <c r="AF251" s="5"/>
      <c r="AG251" s="5"/>
      <c r="AH251" s="5"/>
      <c r="AI251" s="5"/>
      <c r="AJ251" s="5"/>
    </row>
    <row r="252" spans="1:36" ht="48.5" thickBot="1">
      <c r="A252" s="123"/>
      <c r="B252" s="124"/>
      <c r="C252" s="111"/>
      <c r="D252" s="111"/>
      <c r="E252" s="125"/>
      <c r="F252" s="125"/>
      <c r="G252" s="111"/>
      <c r="H252" s="109"/>
      <c r="I252" s="109"/>
      <c r="J252" s="109"/>
      <c r="K252" s="123" t="s">
        <v>1002</v>
      </c>
      <c r="L252" s="111"/>
      <c r="M252" s="111"/>
      <c r="N252" s="111"/>
      <c r="O252" s="111" t="s">
        <v>664</v>
      </c>
      <c r="P252" s="123" t="s">
        <v>1003</v>
      </c>
      <c r="Q252" s="111"/>
      <c r="R252" s="111"/>
      <c r="S252" s="111"/>
      <c r="T252" s="111" t="s">
        <v>664</v>
      </c>
      <c r="U252" s="123" t="s">
        <v>1004</v>
      </c>
      <c r="V252" s="111"/>
      <c r="W252" s="111"/>
      <c r="X252" s="111"/>
      <c r="Y252" s="111" t="s">
        <v>664</v>
      </c>
      <c r="Z252" s="123" t="s">
        <v>1005</v>
      </c>
      <c r="AA252" s="111"/>
      <c r="AB252" s="111"/>
      <c r="AC252" s="111"/>
      <c r="AD252" s="111" t="s">
        <v>664</v>
      </c>
      <c r="AE252" s="123"/>
      <c r="AF252" s="111"/>
      <c r="AG252" s="111"/>
      <c r="AH252" s="111"/>
      <c r="AI252" s="111"/>
      <c r="AJ252" s="111"/>
    </row>
    <row r="253" spans="1:36" ht="96">
      <c r="A253" s="86">
        <v>61</v>
      </c>
      <c r="B253" s="86" t="s">
        <v>623</v>
      </c>
      <c r="C253" s="5">
        <v>4921102</v>
      </c>
      <c r="D253" s="5" t="s">
        <v>68</v>
      </c>
      <c r="E253" s="120" t="s">
        <v>190</v>
      </c>
      <c r="F253" s="120" t="s">
        <v>191</v>
      </c>
      <c r="G253" s="5" t="s">
        <v>692</v>
      </c>
      <c r="H253" s="119" t="s">
        <v>661</v>
      </c>
      <c r="I253" s="119"/>
      <c r="J253" s="119" t="s">
        <v>674</v>
      </c>
      <c r="K253" s="4" t="s">
        <v>534</v>
      </c>
      <c r="L253" s="5" t="s">
        <v>664</v>
      </c>
      <c r="M253" s="5"/>
      <c r="N253" s="5"/>
      <c r="O253" s="5"/>
      <c r="P253" s="4" t="s">
        <v>1006</v>
      </c>
      <c r="Q253" s="5" t="s">
        <v>664</v>
      </c>
      <c r="R253" s="5"/>
      <c r="S253" s="5"/>
      <c r="T253" s="5"/>
      <c r="U253" s="4" t="s">
        <v>1007</v>
      </c>
      <c r="V253" s="5" t="s">
        <v>664</v>
      </c>
      <c r="W253" s="5"/>
      <c r="X253" s="5" t="s">
        <v>664</v>
      </c>
      <c r="Y253" s="5"/>
      <c r="Z253" s="4"/>
      <c r="AA253" s="5"/>
      <c r="AB253" s="5"/>
      <c r="AC253" s="5"/>
      <c r="AD253" s="5"/>
      <c r="AE253" s="4"/>
      <c r="AF253" s="5"/>
      <c r="AG253" s="5"/>
      <c r="AH253" s="5"/>
      <c r="AI253" s="5"/>
      <c r="AJ253" s="5"/>
    </row>
    <row r="254" spans="1:36">
      <c r="A254" s="4"/>
      <c r="B254" s="9"/>
      <c r="C254" s="5"/>
      <c r="D254" s="5"/>
      <c r="E254" s="120"/>
      <c r="F254" s="120"/>
      <c r="G254" s="5"/>
      <c r="H254" s="119"/>
      <c r="I254" s="119"/>
      <c r="J254" s="119"/>
      <c r="K254" s="4" t="s">
        <v>1008</v>
      </c>
      <c r="L254" s="5" t="s">
        <v>664</v>
      </c>
      <c r="M254" s="5"/>
      <c r="N254" s="5"/>
      <c r="O254" s="5"/>
      <c r="P254" s="4" t="s">
        <v>1009</v>
      </c>
      <c r="Q254" s="5"/>
      <c r="R254" s="5" t="s">
        <v>664</v>
      </c>
      <c r="S254" s="5"/>
      <c r="T254" s="5"/>
      <c r="U254" s="4" t="s">
        <v>1010</v>
      </c>
      <c r="V254" s="5"/>
      <c r="W254" s="5" t="s">
        <v>664</v>
      </c>
      <c r="X254" s="5"/>
      <c r="Y254" s="5" t="s">
        <v>664</v>
      </c>
      <c r="Z254" s="4"/>
      <c r="AA254" s="5"/>
      <c r="AB254" s="5"/>
      <c r="AC254" s="5"/>
      <c r="AD254" s="5"/>
      <c r="AE254" s="4"/>
      <c r="AF254" s="5"/>
      <c r="AG254" s="5"/>
      <c r="AH254" s="5"/>
      <c r="AI254" s="5"/>
      <c r="AJ254" s="5"/>
    </row>
    <row r="255" spans="1:36">
      <c r="A255" s="4"/>
      <c r="B255" s="9"/>
      <c r="C255" s="5"/>
      <c r="D255" s="5"/>
      <c r="E255" s="120"/>
      <c r="F255" s="120"/>
      <c r="G255" s="5"/>
      <c r="H255" s="119"/>
      <c r="I255" s="119"/>
      <c r="J255" s="119"/>
      <c r="K255" s="4" t="s">
        <v>1009</v>
      </c>
      <c r="L255" s="5"/>
      <c r="M255" s="5" t="s">
        <v>664</v>
      </c>
      <c r="N255" s="5"/>
      <c r="O255" s="5"/>
      <c r="P255" s="4" t="s">
        <v>1011</v>
      </c>
      <c r="Q255" s="5"/>
      <c r="R255" s="5"/>
      <c r="S255" s="5" t="s">
        <v>664</v>
      </c>
      <c r="T255" s="5" t="s">
        <v>664</v>
      </c>
      <c r="U255" s="4"/>
      <c r="V255" s="5"/>
      <c r="W255" s="5"/>
      <c r="X255" s="5"/>
      <c r="Y255" s="5"/>
      <c r="Z255" s="4"/>
      <c r="AA255" s="5"/>
      <c r="AB255" s="5"/>
      <c r="AC255" s="5"/>
      <c r="AD255" s="5"/>
      <c r="AE255" s="4"/>
      <c r="AF255" s="5"/>
      <c r="AG255" s="5"/>
      <c r="AH255" s="5"/>
      <c r="AI255" s="5"/>
      <c r="AJ255" s="5"/>
    </row>
    <row r="256" spans="1:36">
      <c r="A256" s="4"/>
      <c r="B256" s="9"/>
      <c r="C256" s="5"/>
      <c r="D256" s="5"/>
      <c r="E256" s="120"/>
      <c r="F256" s="120"/>
      <c r="G256" s="5"/>
      <c r="H256" s="119"/>
      <c r="I256" s="119"/>
      <c r="J256" s="119"/>
      <c r="K256" s="4" t="s">
        <v>1012</v>
      </c>
      <c r="L256" s="5"/>
      <c r="M256" s="5"/>
      <c r="N256" s="5" t="s">
        <v>664</v>
      </c>
      <c r="O256" s="5"/>
      <c r="P256" s="4"/>
      <c r="Q256" s="5"/>
      <c r="R256" s="5"/>
      <c r="S256" s="5"/>
      <c r="T256" s="5"/>
      <c r="U256" s="4"/>
      <c r="V256" s="5"/>
      <c r="W256" s="5"/>
      <c r="X256" s="5"/>
      <c r="Y256" s="5"/>
      <c r="Z256" s="4"/>
      <c r="AA256" s="5"/>
      <c r="AB256" s="5"/>
      <c r="AC256" s="5"/>
      <c r="AD256" s="5"/>
      <c r="AE256" s="4"/>
      <c r="AF256" s="5"/>
      <c r="AG256" s="5"/>
      <c r="AH256" s="5"/>
      <c r="AI256" s="5"/>
      <c r="AJ256" s="5"/>
    </row>
    <row r="257" spans="1:36" ht="24.5" thickBot="1">
      <c r="A257" s="123"/>
      <c r="B257" s="124"/>
      <c r="C257" s="111"/>
      <c r="D257" s="111"/>
      <c r="E257" s="125"/>
      <c r="F257" s="125"/>
      <c r="G257" s="111"/>
      <c r="H257" s="109"/>
      <c r="I257" s="109"/>
      <c r="J257" s="109"/>
      <c r="K257" s="123" t="s">
        <v>1009</v>
      </c>
      <c r="L257" s="111"/>
      <c r="M257" s="111"/>
      <c r="N257" s="111"/>
      <c r="O257" s="111" t="s">
        <v>664</v>
      </c>
      <c r="P257" s="123"/>
      <c r="Q257" s="111"/>
      <c r="R257" s="111"/>
      <c r="S257" s="111"/>
      <c r="T257" s="111"/>
      <c r="U257" s="123"/>
      <c r="V257" s="111"/>
      <c r="W257" s="111"/>
      <c r="X257" s="111"/>
      <c r="Y257" s="111"/>
      <c r="Z257" s="123"/>
      <c r="AA257" s="111"/>
      <c r="AB257" s="111"/>
      <c r="AC257" s="111"/>
      <c r="AD257" s="111"/>
      <c r="AE257" s="123"/>
      <c r="AF257" s="111"/>
      <c r="AG257" s="111"/>
      <c r="AH257" s="111"/>
      <c r="AI257" s="111"/>
      <c r="AJ257" s="111"/>
    </row>
    <row r="258" spans="1:36">
      <c r="A258" s="86">
        <v>62</v>
      </c>
      <c r="B258" s="85" t="s">
        <v>623</v>
      </c>
      <c r="C258" s="5" t="s">
        <v>1013</v>
      </c>
      <c r="D258" s="5" t="s">
        <v>74</v>
      </c>
      <c r="E258" s="120" t="s">
        <v>192</v>
      </c>
      <c r="F258" s="120" t="s">
        <v>193</v>
      </c>
      <c r="G258" s="5" t="s">
        <v>692</v>
      </c>
      <c r="H258" s="119" t="s">
        <v>661</v>
      </c>
      <c r="I258" s="119"/>
      <c r="J258" s="119" t="s">
        <v>674</v>
      </c>
      <c r="K258" s="4" t="s">
        <v>1008</v>
      </c>
      <c r="L258" s="5" t="s">
        <v>664</v>
      </c>
      <c r="M258" s="5"/>
      <c r="N258" s="5"/>
      <c r="O258" s="5"/>
      <c r="P258" s="4" t="s">
        <v>1006</v>
      </c>
      <c r="Q258" s="5" t="s">
        <v>664</v>
      </c>
      <c r="R258" s="5"/>
      <c r="S258" s="5"/>
      <c r="T258" s="5"/>
      <c r="U258" s="4" t="s">
        <v>1007</v>
      </c>
      <c r="V258" s="5" t="s">
        <v>664</v>
      </c>
      <c r="W258" s="5"/>
      <c r="X258" s="5" t="s">
        <v>664</v>
      </c>
      <c r="Y258" s="5"/>
      <c r="Z258" s="4"/>
      <c r="AA258" s="5"/>
      <c r="AB258" s="5"/>
      <c r="AC258" s="5"/>
      <c r="AD258" s="5"/>
      <c r="AE258" s="4"/>
      <c r="AF258" s="5"/>
      <c r="AG258" s="5"/>
      <c r="AH258" s="5"/>
      <c r="AI258" s="5"/>
      <c r="AJ258" s="5"/>
    </row>
    <row r="259" spans="1:36">
      <c r="A259" s="4"/>
      <c r="B259" s="9"/>
      <c r="C259" s="5"/>
      <c r="D259" s="5"/>
      <c r="E259" s="5"/>
      <c r="F259" s="4"/>
      <c r="G259" s="5"/>
      <c r="H259" s="119"/>
      <c r="I259" s="119"/>
      <c r="J259" s="119"/>
      <c r="K259" s="4" t="s">
        <v>1009</v>
      </c>
      <c r="L259" s="5"/>
      <c r="M259" s="5" t="s">
        <v>664</v>
      </c>
      <c r="N259" s="5"/>
      <c r="O259" s="5"/>
      <c r="P259" s="4" t="s">
        <v>1009</v>
      </c>
      <c r="Q259" s="5"/>
      <c r="R259" s="5" t="s">
        <v>664</v>
      </c>
      <c r="S259" s="5"/>
      <c r="T259" s="5"/>
      <c r="U259" s="4" t="s">
        <v>1010</v>
      </c>
      <c r="V259" s="5"/>
      <c r="W259" s="5" t="s">
        <v>664</v>
      </c>
      <c r="X259" s="5"/>
      <c r="Y259" s="5" t="s">
        <v>664</v>
      </c>
      <c r="Z259" s="4"/>
      <c r="AA259" s="5"/>
      <c r="AB259" s="5"/>
      <c r="AC259" s="5"/>
      <c r="AD259" s="5"/>
      <c r="AE259" s="4"/>
      <c r="AF259" s="5"/>
      <c r="AG259" s="5"/>
      <c r="AH259" s="5"/>
      <c r="AI259" s="5"/>
      <c r="AJ259" s="5"/>
    </row>
    <row r="260" spans="1:36">
      <c r="A260" s="4"/>
      <c r="B260" s="9"/>
      <c r="C260" s="5"/>
      <c r="D260" s="5"/>
      <c r="E260" s="5"/>
      <c r="F260" s="4"/>
      <c r="G260" s="5"/>
      <c r="H260" s="119"/>
      <c r="I260" s="119"/>
      <c r="J260" s="119"/>
      <c r="K260" s="4" t="s">
        <v>1012</v>
      </c>
      <c r="L260" s="5"/>
      <c r="M260" s="5"/>
      <c r="N260" s="5" t="s">
        <v>664</v>
      </c>
      <c r="O260" s="5"/>
      <c r="P260" s="4" t="s">
        <v>1011</v>
      </c>
      <c r="Q260" s="5"/>
      <c r="R260" s="5"/>
      <c r="S260" s="5" t="s">
        <v>664</v>
      </c>
      <c r="T260" s="5" t="s">
        <v>664</v>
      </c>
      <c r="U260" s="4"/>
      <c r="V260" s="5"/>
      <c r="W260" s="5"/>
      <c r="X260" s="5"/>
      <c r="Y260" s="5"/>
      <c r="Z260" s="4"/>
      <c r="AA260" s="5"/>
      <c r="AB260" s="5"/>
      <c r="AC260" s="5"/>
      <c r="AD260" s="5"/>
      <c r="AE260" s="4"/>
      <c r="AF260" s="5"/>
      <c r="AG260" s="5"/>
      <c r="AH260" s="5"/>
      <c r="AI260" s="5"/>
      <c r="AJ260" s="5"/>
    </row>
    <row r="261" spans="1:36" ht="24.5" thickBot="1">
      <c r="A261" s="123"/>
      <c r="B261" s="124"/>
      <c r="C261" s="111"/>
      <c r="D261" s="111"/>
      <c r="E261" s="111"/>
      <c r="F261" s="123"/>
      <c r="G261" s="111"/>
      <c r="H261" s="109"/>
      <c r="I261" s="109"/>
      <c r="J261" s="109"/>
      <c r="K261" s="123" t="s">
        <v>1009</v>
      </c>
      <c r="L261" s="111"/>
      <c r="M261" s="111"/>
      <c r="N261" s="111"/>
      <c r="O261" s="111" t="s">
        <v>664</v>
      </c>
      <c r="P261" s="123"/>
      <c r="Q261" s="111"/>
      <c r="R261" s="111"/>
      <c r="S261" s="111"/>
      <c r="T261" s="111"/>
      <c r="U261" s="123"/>
      <c r="V261" s="111"/>
      <c r="W261" s="111"/>
      <c r="X261" s="111"/>
      <c r="Y261" s="111"/>
      <c r="Z261" s="123"/>
      <c r="AA261" s="111"/>
      <c r="AB261" s="111"/>
      <c r="AC261" s="111"/>
      <c r="AD261" s="111"/>
      <c r="AE261" s="123"/>
      <c r="AF261" s="111"/>
      <c r="AG261" s="111"/>
      <c r="AH261" s="111"/>
      <c r="AI261" s="111"/>
      <c r="AJ261" s="111"/>
    </row>
    <row r="262" spans="1:36" ht="72">
      <c r="A262" s="89">
        <v>63</v>
      </c>
      <c r="B262" s="89" t="s">
        <v>623</v>
      </c>
      <c r="C262" s="87">
        <v>4921108</v>
      </c>
      <c r="D262" s="87" t="s">
        <v>74</v>
      </c>
      <c r="E262" s="133" t="s">
        <v>194</v>
      </c>
      <c r="F262" s="133" t="s">
        <v>195</v>
      </c>
      <c r="G262" s="87" t="s">
        <v>692</v>
      </c>
      <c r="H262" s="122" t="s">
        <v>661</v>
      </c>
      <c r="I262" s="122"/>
      <c r="J262" s="122" t="s">
        <v>662</v>
      </c>
      <c r="K262" s="121" t="s">
        <v>532</v>
      </c>
      <c r="L262" s="87" t="s">
        <v>664</v>
      </c>
      <c r="M262" s="87"/>
      <c r="N262" s="87"/>
      <c r="O262" s="87"/>
      <c r="P262" s="121" t="s">
        <v>1014</v>
      </c>
      <c r="Q262" s="87" t="s">
        <v>664</v>
      </c>
      <c r="R262" s="87" t="s">
        <v>664</v>
      </c>
      <c r="S262" s="87"/>
      <c r="T262" s="87"/>
      <c r="U262" s="121" t="s">
        <v>1015</v>
      </c>
      <c r="V262" s="87" t="s">
        <v>664</v>
      </c>
      <c r="W262" s="87" t="s">
        <v>664</v>
      </c>
      <c r="X262" s="87"/>
      <c r="Y262" s="87"/>
      <c r="Z262" s="121"/>
      <c r="AA262" s="87"/>
      <c r="AB262" s="87"/>
      <c r="AC262" s="87"/>
      <c r="AD262" s="87"/>
      <c r="AE262" s="121"/>
      <c r="AF262" s="87"/>
      <c r="AG262" s="87"/>
      <c r="AH262" s="87"/>
      <c r="AI262" s="87"/>
      <c r="AJ262" s="87"/>
    </row>
    <row r="263" spans="1:36">
      <c r="A263" s="4"/>
      <c r="B263" s="9"/>
      <c r="C263" s="5"/>
      <c r="D263" s="5"/>
      <c r="E263" s="5"/>
      <c r="F263" s="4"/>
      <c r="G263" s="5"/>
      <c r="H263" s="119"/>
      <c r="I263" s="119"/>
      <c r="J263" s="119"/>
      <c r="K263" s="4" t="s">
        <v>1016</v>
      </c>
      <c r="L263" s="5" t="s">
        <v>664</v>
      </c>
      <c r="M263" s="5" t="s">
        <v>664</v>
      </c>
      <c r="N263" s="5"/>
      <c r="O263" s="5"/>
      <c r="P263" s="4" t="s">
        <v>1017</v>
      </c>
      <c r="Q263" s="5"/>
      <c r="R263" s="5"/>
      <c r="S263" s="5" t="s">
        <v>664</v>
      </c>
      <c r="T263" s="5" t="s">
        <v>664</v>
      </c>
      <c r="U263" s="4" t="s">
        <v>1018</v>
      </c>
      <c r="V263" s="5"/>
      <c r="W263" s="5"/>
      <c r="X263" s="5" t="s">
        <v>664</v>
      </c>
      <c r="Y263" s="5" t="s">
        <v>664</v>
      </c>
      <c r="Z263" s="4"/>
      <c r="AA263" s="5"/>
      <c r="AB263" s="5"/>
      <c r="AC263" s="5"/>
      <c r="AD263" s="5"/>
      <c r="AE263" s="4"/>
      <c r="AF263" s="5"/>
      <c r="AG263" s="5"/>
      <c r="AH263" s="5"/>
      <c r="AI263" s="5"/>
      <c r="AJ263" s="5"/>
    </row>
    <row r="264" spans="1:36" ht="24.5" thickBot="1">
      <c r="A264" s="123"/>
      <c r="B264" s="124"/>
      <c r="C264" s="111"/>
      <c r="D264" s="111"/>
      <c r="E264" s="111"/>
      <c r="F264" s="123"/>
      <c r="G264" s="111"/>
      <c r="H264" s="109"/>
      <c r="I264" s="109"/>
      <c r="J264" s="109"/>
      <c r="K264" s="123" t="s">
        <v>1019</v>
      </c>
      <c r="L264" s="111"/>
      <c r="M264" s="111"/>
      <c r="N264" s="111" t="s">
        <v>664</v>
      </c>
      <c r="O264" s="111" t="s">
        <v>664</v>
      </c>
      <c r="P264" s="123"/>
      <c r="Q264" s="111"/>
      <c r="R264" s="111"/>
      <c r="S264" s="111"/>
      <c r="T264" s="111"/>
      <c r="U264" s="123"/>
      <c r="V264" s="111"/>
      <c r="W264" s="111"/>
      <c r="X264" s="111"/>
      <c r="Y264" s="111"/>
      <c r="Z264" s="123"/>
      <c r="AA264" s="111"/>
      <c r="AB264" s="111"/>
      <c r="AC264" s="111"/>
      <c r="AD264" s="111"/>
      <c r="AE264" s="123"/>
      <c r="AF264" s="111"/>
      <c r="AG264" s="111"/>
      <c r="AH264" s="111"/>
      <c r="AI264" s="111"/>
      <c r="AJ264" s="111"/>
    </row>
    <row r="265" spans="1:36" ht="144">
      <c r="A265" s="86">
        <v>64</v>
      </c>
      <c r="B265" s="86" t="s">
        <v>623</v>
      </c>
      <c r="C265" s="5">
        <v>5121109</v>
      </c>
      <c r="D265" s="5" t="s">
        <v>68</v>
      </c>
      <c r="E265" s="120" t="s">
        <v>196</v>
      </c>
      <c r="F265" s="120" t="s">
        <v>197</v>
      </c>
      <c r="G265" s="5" t="s">
        <v>692</v>
      </c>
      <c r="H265" s="119" t="s">
        <v>661</v>
      </c>
      <c r="I265" s="119" t="s">
        <v>1020</v>
      </c>
      <c r="J265" s="119" t="s">
        <v>662</v>
      </c>
      <c r="K265" s="4" t="s">
        <v>1008</v>
      </c>
      <c r="L265" s="5" t="s">
        <v>664</v>
      </c>
      <c r="M265" s="5"/>
      <c r="N265" s="5"/>
      <c r="O265" s="5"/>
      <c r="P265" s="4" t="s">
        <v>1006</v>
      </c>
      <c r="Q265" s="5" t="s">
        <v>664</v>
      </c>
      <c r="R265" s="5"/>
      <c r="S265" s="5"/>
      <c r="T265" s="5"/>
      <c r="U265" s="4" t="s">
        <v>1007</v>
      </c>
      <c r="V265" s="5" t="s">
        <v>664</v>
      </c>
      <c r="W265" s="5"/>
      <c r="X265" s="5" t="s">
        <v>664</v>
      </c>
      <c r="Y265" s="5"/>
      <c r="Z265" s="4" t="s">
        <v>1021</v>
      </c>
      <c r="AA265" s="5" t="s">
        <v>664</v>
      </c>
      <c r="AB265" s="5" t="s">
        <v>664</v>
      </c>
      <c r="AC265" s="5"/>
      <c r="AD265" s="5"/>
      <c r="AE265" s="4" t="s">
        <v>390</v>
      </c>
      <c r="AF265" s="5" t="s">
        <v>664</v>
      </c>
      <c r="AG265" s="5"/>
      <c r="AH265" s="5"/>
      <c r="AI265" s="5"/>
      <c r="AJ265" s="5"/>
    </row>
    <row r="266" spans="1:36" ht="48">
      <c r="A266" s="4"/>
      <c r="B266" s="9"/>
      <c r="C266" s="5"/>
      <c r="D266" s="5"/>
      <c r="E266" s="5"/>
      <c r="F266" s="4"/>
      <c r="G266" s="5"/>
      <c r="H266" s="119"/>
      <c r="I266" s="119"/>
      <c r="J266" s="119"/>
      <c r="K266" s="4" t="s">
        <v>1009</v>
      </c>
      <c r="L266" s="5"/>
      <c r="M266" s="5" t="s">
        <v>664</v>
      </c>
      <c r="N266" s="5"/>
      <c r="O266" s="5"/>
      <c r="P266" s="4" t="s">
        <v>1009</v>
      </c>
      <c r="Q266" s="5"/>
      <c r="R266" s="5" t="s">
        <v>664</v>
      </c>
      <c r="S266" s="5"/>
      <c r="T266" s="5"/>
      <c r="U266" s="4" t="s">
        <v>1010</v>
      </c>
      <c r="V266" s="5"/>
      <c r="W266" s="5" t="s">
        <v>664</v>
      </c>
      <c r="X266" s="5"/>
      <c r="Y266" s="5" t="s">
        <v>664</v>
      </c>
      <c r="Z266" s="4" t="s">
        <v>1022</v>
      </c>
      <c r="AA266" s="5"/>
      <c r="AB266" s="5"/>
      <c r="AC266" s="5" t="s">
        <v>664</v>
      </c>
      <c r="AD266" s="5" t="s">
        <v>664</v>
      </c>
      <c r="AE266" s="4" t="s">
        <v>711</v>
      </c>
      <c r="AF266" s="5"/>
      <c r="AG266" s="5"/>
      <c r="AH266" s="5" t="s">
        <v>664</v>
      </c>
      <c r="AI266" s="5"/>
      <c r="AJ266" s="5"/>
    </row>
    <row r="267" spans="1:36">
      <c r="A267" s="4"/>
      <c r="B267" s="9"/>
      <c r="C267" s="5"/>
      <c r="D267" s="5"/>
      <c r="E267" s="5"/>
      <c r="F267" s="4"/>
      <c r="G267" s="5"/>
      <c r="H267" s="119"/>
      <c r="I267" s="119"/>
      <c r="J267" s="119"/>
      <c r="K267" s="4" t="s">
        <v>1012</v>
      </c>
      <c r="L267" s="5"/>
      <c r="M267" s="5"/>
      <c r="N267" s="5" t="s">
        <v>664</v>
      </c>
      <c r="O267" s="5"/>
      <c r="P267" s="4" t="s">
        <v>1011</v>
      </c>
      <c r="Q267" s="5"/>
      <c r="R267" s="5"/>
      <c r="S267" s="5" t="s">
        <v>664</v>
      </c>
      <c r="T267" s="5" t="s">
        <v>664</v>
      </c>
      <c r="U267" s="4"/>
      <c r="V267" s="5"/>
      <c r="W267" s="5"/>
      <c r="X267" s="5"/>
      <c r="Y267" s="5"/>
      <c r="Z267" s="4"/>
      <c r="AA267" s="5"/>
      <c r="AB267" s="5"/>
      <c r="AC267" s="5"/>
      <c r="AD267" s="5"/>
      <c r="AE267" s="4" t="s">
        <v>1287</v>
      </c>
      <c r="AF267" s="5"/>
      <c r="AG267" s="5"/>
      <c r="AH267" s="5"/>
      <c r="AI267" s="5" t="s">
        <v>664</v>
      </c>
      <c r="AJ267" s="5"/>
    </row>
    <row r="268" spans="1:36" ht="24.5" thickBot="1">
      <c r="A268" s="123"/>
      <c r="B268" s="124"/>
      <c r="C268" s="111"/>
      <c r="D268" s="111"/>
      <c r="E268" s="111"/>
      <c r="F268" s="123"/>
      <c r="G268" s="111"/>
      <c r="H268" s="109"/>
      <c r="I268" s="109"/>
      <c r="J268" s="109"/>
      <c r="K268" s="123"/>
      <c r="L268" s="111"/>
      <c r="M268" s="111"/>
      <c r="N268" s="111"/>
      <c r="O268" s="111"/>
      <c r="P268" s="123"/>
      <c r="Q268" s="111"/>
      <c r="R268" s="111"/>
      <c r="S268" s="111"/>
      <c r="T268" s="111"/>
      <c r="U268" s="123"/>
      <c r="V268" s="111"/>
      <c r="W268" s="111"/>
      <c r="X268" s="111"/>
      <c r="Y268" s="111"/>
      <c r="Z268" s="123"/>
      <c r="AA268" s="111"/>
      <c r="AB268" s="111"/>
      <c r="AC268" s="111"/>
      <c r="AD268" s="111"/>
      <c r="AE268" s="123" t="s">
        <v>1288</v>
      </c>
      <c r="AF268" s="111"/>
      <c r="AG268" s="111" t="s">
        <v>664</v>
      </c>
      <c r="AH268" s="111"/>
      <c r="AI268" s="111"/>
      <c r="AJ268" s="111"/>
    </row>
    <row r="269" spans="1:36" ht="144">
      <c r="A269" s="89">
        <v>65</v>
      </c>
      <c r="B269" s="89" t="s">
        <v>623</v>
      </c>
      <c r="C269" s="87">
        <v>5206102</v>
      </c>
      <c r="D269" s="87" t="s">
        <v>68</v>
      </c>
      <c r="E269" s="133" t="s">
        <v>198</v>
      </c>
      <c r="F269" s="133" t="s">
        <v>199</v>
      </c>
      <c r="G269" s="87" t="s">
        <v>692</v>
      </c>
      <c r="H269" s="122" t="s">
        <v>661</v>
      </c>
      <c r="I269" s="122" t="s">
        <v>710</v>
      </c>
      <c r="J269" s="122" t="s">
        <v>662</v>
      </c>
      <c r="K269" s="121" t="s">
        <v>1008</v>
      </c>
      <c r="L269" s="87" t="s">
        <v>664</v>
      </c>
      <c r="M269" s="87"/>
      <c r="N269" s="87"/>
      <c r="O269" s="87"/>
      <c r="P269" s="121" t="s">
        <v>1006</v>
      </c>
      <c r="Q269" s="87" t="s">
        <v>664</v>
      </c>
      <c r="R269" s="87"/>
      <c r="S269" s="87"/>
      <c r="T269" s="87"/>
      <c r="U269" s="121" t="s">
        <v>1007</v>
      </c>
      <c r="V269" s="87" t="s">
        <v>664</v>
      </c>
      <c r="W269" s="87"/>
      <c r="X269" s="87" t="s">
        <v>664</v>
      </c>
      <c r="Y269" s="87"/>
      <c r="Z269" s="121"/>
      <c r="AA269" s="87"/>
      <c r="AB269" s="87"/>
      <c r="AC269" s="87"/>
      <c r="AD269" s="87"/>
      <c r="AE269" s="121" t="s">
        <v>390</v>
      </c>
      <c r="AF269" s="87" t="s">
        <v>664</v>
      </c>
      <c r="AG269" s="87"/>
      <c r="AH269" s="87"/>
      <c r="AI269" s="87"/>
      <c r="AJ269" s="87"/>
    </row>
    <row r="270" spans="1:36">
      <c r="A270" s="4"/>
      <c r="B270" s="9"/>
      <c r="C270" s="5"/>
      <c r="D270" s="5"/>
      <c r="E270" s="5"/>
      <c r="F270" s="4"/>
      <c r="G270" s="5"/>
      <c r="H270" s="119"/>
      <c r="I270" s="119"/>
      <c r="J270" s="119"/>
      <c r="K270" s="4" t="s">
        <v>1009</v>
      </c>
      <c r="L270" s="5"/>
      <c r="M270" s="5" t="s">
        <v>664</v>
      </c>
      <c r="N270" s="5"/>
      <c r="O270" s="5"/>
      <c r="P270" s="4" t="s">
        <v>1009</v>
      </c>
      <c r="Q270" s="5"/>
      <c r="R270" s="5" t="s">
        <v>664</v>
      </c>
      <c r="S270" s="5"/>
      <c r="T270" s="5"/>
      <c r="U270" s="4" t="s">
        <v>1010</v>
      </c>
      <c r="V270" s="5"/>
      <c r="W270" s="5" t="s">
        <v>664</v>
      </c>
      <c r="X270" s="5"/>
      <c r="Y270" s="5" t="s">
        <v>664</v>
      </c>
      <c r="Z270" s="4"/>
      <c r="AA270" s="5"/>
      <c r="AB270" s="5"/>
      <c r="AC270" s="5"/>
      <c r="AD270" s="5"/>
      <c r="AE270" s="4" t="s">
        <v>711</v>
      </c>
      <c r="AF270" s="5"/>
      <c r="AG270" s="5"/>
      <c r="AH270" s="5" t="s">
        <v>664</v>
      </c>
      <c r="AI270" s="5"/>
      <c r="AJ270" s="5"/>
    </row>
    <row r="271" spans="1:36">
      <c r="A271" s="4"/>
      <c r="B271" s="9"/>
      <c r="C271" s="5"/>
      <c r="D271" s="5"/>
      <c r="E271" s="5"/>
      <c r="F271" s="4"/>
      <c r="G271" s="5"/>
      <c r="H271" s="119"/>
      <c r="I271" s="119"/>
      <c r="J271" s="119"/>
      <c r="K271" s="4" t="s">
        <v>1012</v>
      </c>
      <c r="L271" s="5"/>
      <c r="M271" s="5"/>
      <c r="N271" s="5" t="s">
        <v>664</v>
      </c>
      <c r="O271" s="5"/>
      <c r="P271" s="4" t="s">
        <v>1011</v>
      </c>
      <c r="Q271" s="5"/>
      <c r="R271" s="5"/>
      <c r="S271" s="5" t="s">
        <v>664</v>
      </c>
      <c r="T271" s="5" t="s">
        <v>664</v>
      </c>
      <c r="U271" s="4"/>
      <c r="V271" s="5"/>
      <c r="W271" s="5"/>
      <c r="X271" s="5"/>
      <c r="Y271" s="5"/>
      <c r="Z271" s="4"/>
      <c r="AA271" s="5"/>
      <c r="AB271" s="5"/>
      <c r="AC271" s="5"/>
      <c r="AD271" s="5"/>
      <c r="AE271" s="4" t="s">
        <v>1287</v>
      </c>
      <c r="AF271" s="5"/>
      <c r="AG271" s="5"/>
      <c r="AH271" s="5"/>
      <c r="AI271" s="5" t="s">
        <v>664</v>
      </c>
      <c r="AJ271" s="5"/>
    </row>
    <row r="272" spans="1:36">
      <c r="A272" s="206"/>
      <c r="B272" s="207"/>
      <c r="C272" s="208"/>
      <c r="D272" s="208"/>
      <c r="E272" s="208"/>
      <c r="F272" s="206"/>
      <c r="G272" s="208"/>
      <c r="H272" s="210"/>
      <c r="I272" s="210"/>
      <c r="J272" s="210"/>
      <c r="K272" s="206"/>
      <c r="L272" s="208"/>
      <c r="M272" s="208"/>
      <c r="N272" s="208"/>
      <c r="O272" s="208"/>
      <c r="P272" s="206"/>
      <c r="Q272" s="208"/>
      <c r="R272" s="208"/>
      <c r="S272" s="208"/>
      <c r="T272" s="208"/>
      <c r="U272" s="206"/>
      <c r="V272" s="208"/>
      <c r="W272" s="208"/>
      <c r="X272" s="208"/>
      <c r="Y272" s="208"/>
      <c r="Z272" s="206"/>
      <c r="AA272" s="208"/>
      <c r="AB272" s="208"/>
      <c r="AC272" s="208"/>
      <c r="AD272" s="208"/>
      <c r="AE272" s="206" t="s">
        <v>1288</v>
      </c>
      <c r="AF272" s="208"/>
      <c r="AG272" s="208" t="s">
        <v>664</v>
      </c>
      <c r="AH272" s="208"/>
      <c r="AI272" s="208"/>
      <c r="AJ272" s="208"/>
    </row>
    <row r="273" spans="1:36" ht="24.5" thickBot="1">
      <c r="A273" s="123"/>
      <c r="B273" s="124"/>
      <c r="C273" s="111"/>
      <c r="D273" s="111"/>
      <c r="E273" s="111"/>
      <c r="F273" s="123"/>
      <c r="G273" s="111"/>
      <c r="H273" s="109"/>
      <c r="I273" s="109"/>
      <c r="J273" s="109"/>
      <c r="K273" s="123" t="s">
        <v>1009</v>
      </c>
      <c r="L273" s="111"/>
      <c r="M273" s="111"/>
      <c r="N273" s="111"/>
      <c r="O273" s="111" t="s">
        <v>664</v>
      </c>
      <c r="P273" s="123"/>
      <c r="Q273" s="111"/>
      <c r="R273" s="111"/>
      <c r="S273" s="111"/>
      <c r="T273" s="111"/>
      <c r="U273" s="123"/>
      <c r="V273" s="111"/>
      <c r="W273" s="111"/>
      <c r="X273" s="111"/>
      <c r="Y273" s="111"/>
      <c r="Z273" s="123"/>
      <c r="AA273" s="111"/>
      <c r="AB273" s="111"/>
      <c r="AC273" s="111"/>
      <c r="AD273" s="111"/>
      <c r="AE273" s="123"/>
      <c r="AF273" s="111"/>
      <c r="AG273" s="111"/>
      <c r="AH273" s="111"/>
      <c r="AI273" s="111"/>
      <c r="AJ273" s="111"/>
    </row>
    <row r="274" spans="1:36">
      <c r="A274" s="87">
        <v>66</v>
      </c>
      <c r="B274" s="88" t="s">
        <v>623</v>
      </c>
      <c r="C274" s="87">
        <v>5406106</v>
      </c>
      <c r="D274" s="87" t="s">
        <v>68</v>
      </c>
      <c r="E274" s="133" t="s">
        <v>200</v>
      </c>
      <c r="F274" s="133" t="s">
        <v>201</v>
      </c>
      <c r="G274" s="87" t="s">
        <v>692</v>
      </c>
      <c r="H274" s="122" t="s">
        <v>661</v>
      </c>
      <c r="I274" s="122"/>
      <c r="J274" s="122" t="s">
        <v>674</v>
      </c>
      <c r="K274" s="121" t="s">
        <v>1016</v>
      </c>
      <c r="L274" s="87" t="s">
        <v>664</v>
      </c>
      <c r="M274" s="87" t="s">
        <v>664</v>
      </c>
      <c r="N274" s="87"/>
      <c r="O274" s="87"/>
      <c r="P274" s="121" t="s">
        <v>1014</v>
      </c>
      <c r="Q274" s="87" t="s">
        <v>664</v>
      </c>
      <c r="R274" s="87" t="s">
        <v>664</v>
      </c>
      <c r="S274" s="87"/>
      <c r="T274" s="87"/>
      <c r="U274" s="121" t="s">
        <v>1015</v>
      </c>
      <c r="V274" s="87" t="s">
        <v>664</v>
      </c>
      <c r="W274" s="87" t="s">
        <v>664</v>
      </c>
      <c r="X274" s="87"/>
      <c r="Y274" s="87"/>
      <c r="Z274" s="121" t="s">
        <v>1023</v>
      </c>
      <c r="AA274" s="87" t="s">
        <v>664</v>
      </c>
      <c r="AB274" s="87" t="s">
        <v>664</v>
      </c>
      <c r="AC274" s="87"/>
      <c r="AD274" s="87"/>
      <c r="AE274" s="121"/>
      <c r="AF274" s="87"/>
      <c r="AG274" s="87"/>
      <c r="AH274" s="87"/>
      <c r="AI274" s="87"/>
      <c r="AJ274" s="87"/>
    </row>
    <row r="275" spans="1:36" ht="24.5" thickBot="1">
      <c r="A275" s="123"/>
      <c r="B275" s="124"/>
      <c r="C275" s="111"/>
      <c r="D275" s="111"/>
      <c r="E275" s="125"/>
      <c r="F275" s="125"/>
      <c r="G275" s="111"/>
      <c r="H275" s="109"/>
      <c r="I275" s="109"/>
      <c r="J275" s="109"/>
      <c r="K275" s="123" t="s">
        <v>1019</v>
      </c>
      <c r="L275" s="111"/>
      <c r="M275" s="111"/>
      <c r="N275" s="111" t="s">
        <v>664</v>
      </c>
      <c r="O275" s="111" t="s">
        <v>664</v>
      </c>
      <c r="P275" s="123" t="s">
        <v>1017</v>
      </c>
      <c r="Q275" s="111"/>
      <c r="R275" s="111"/>
      <c r="S275" s="111" t="s">
        <v>664</v>
      </c>
      <c r="T275" s="111" t="s">
        <v>664</v>
      </c>
      <c r="U275" s="123" t="s">
        <v>1018</v>
      </c>
      <c r="V275" s="111"/>
      <c r="W275" s="111"/>
      <c r="X275" s="111" t="s">
        <v>664</v>
      </c>
      <c r="Y275" s="111" t="s">
        <v>664</v>
      </c>
      <c r="Z275" s="123" t="s">
        <v>1024</v>
      </c>
      <c r="AA275" s="111"/>
      <c r="AB275" s="111"/>
      <c r="AC275" s="111" t="s">
        <v>664</v>
      </c>
      <c r="AD275" s="111" t="s">
        <v>664</v>
      </c>
      <c r="AE275" s="123"/>
      <c r="AF275" s="111"/>
      <c r="AG275" s="111"/>
      <c r="AH275" s="111"/>
      <c r="AI275" s="111"/>
      <c r="AJ275" s="111"/>
    </row>
    <row r="276" spans="1:36">
      <c r="A276" s="5">
        <v>67</v>
      </c>
      <c r="B276" s="85" t="s">
        <v>623</v>
      </c>
      <c r="C276" s="5">
        <v>5406108</v>
      </c>
      <c r="D276" s="5" t="s">
        <v>74</v>
      </c>
      <c r="E276" s="120" t="s">
        <v>202</v>
      </c>
      <c r="F276" s="120" t="s">
        <v>203</v>
      </c>
      <c r="G276" s="5" t="s">
        <v>692</v>
      </c>
      <c r="H276" s="119" t="s">
        <v>661</v>
      </c>
      <c r="I276" s="119"/>
      <c r="J276" s="119" t="s">
        <v>662</v>
      </c>
      <c r="K276" s="4" t="s">
        <v>559</v>
      </c>
      <c r="L276" s="5" t="s">
        <v>664</v>
      </c>
      <c r="M276" s="5"/>
      <c r="N276" s="5"/>
      <c r="O276" s="5"/>
      <c r="P276" s="4" t="s">
        <v>1014</v>
      </c>
      <c r="Q276" s="5" t="s">
        <v>664</v>
      </c>
      <c r="R276" s="5" t="s">
        <v>664</v>
      </c>
      <c r="S276" s="5"/>
      <c r="T276" s="5"/>
      <c r="U276" s="4" t="s">
        <v>1015</v>
      </c>
      <c r="V276" s="5" t="s">
        <v>664</v>
      </c>
      <c r="W276" s="5" t="s">
        <v>664</v>
      </c>
      <c r="X276" s="5"/>
      <c r="Y276" s="5"/>
      <c r="Z276" s="4"/>
      <c r="AA276" s="5"/>
      <c r="AB276" s="5"/>
      <c r="AC276" s="5"/>
      <c r="AD276" s="5"/>
      <c r="AE276" s="4"/>
      <c r="AF276" s="5"/>
      <c r="AG276" s="5"/>
      <c r="AH276" s="5"/>
      <c r="AI276" s="5"/>
      <c r="AJ276" s="5"/>
    </row>
    <row r="277" spans="1:36">
      <c r="A277" s="4"/>
      <c r="B277" s="9"/>
      <c r="C277" s="5"/>
      <c r="D277" s="5"/>
      <c r="E277" s="120"/>
      <c r="F277" s="120"/>
      <c r="G277" s="5"/>
      <c r="H277" s="119"/>
      <c r="I277" s="119"/>
      <c r="J277" s="119"/>
      <c r="K277" s="4" t="s">
        <v>1016</v>
      </c>
      <c r="L277" s="5" t="s">
        <v>664</v>
      </c>
      <c r="M277" s="5" t="s">
        <v>664</v>
      </c>
      <c r="N277" s="5"/>
      <c r="O277" s="5"/>
      <c r="P277" s="4" t="s">
        <v>1017</v>
      </c>
      <c r="Q277" s="5"/>
      <c r="R277" s="5"/>
      <c r="S277" s="5" t="s">
        <v>664</v>
      </c>
      <c r="T277" s="5" t="s">
        <v>664</v>
      </c>
      <c r="U277" s="4" t="s">
        <v>1018</v>
      </c>
      <c r="V277" s="5"/>
      <c r="W277" s="5"/>
      <c r="X277" s="5" t="s">
        <v>664</v>
      </c>
      <c r="Y277" s="5" t="s">
        <v>664</v>
      </c>
      <c r="Z277" s="4"/>
      <c r="AA277" s="5"/>
      <c r="AB277" s="5"/>
      <c r="AC277" s="5"/>
      <c r="AD277" s="5"/>
      <c r="AE277" s="4"/>
      <c r="AF277" s="5"/>
      <c r="AG277" s="5"/>
      <c r="AH277" s="5"/>
      <c r="AI277" s="5"/>
      <c r="AJ277" s="5"/>
    </row>
    <row r="278" spans="1:36" ht="24.5" thickBot="1">
      <c r="A278" s="123"/>
      <c r="B278" s="124"/>
      <c r="C278" s="111"/>
      <c r="D278" s="111"/>
      <c r="E278" s="125"/>
      <c r="F278" s="125"/>
      <c r="G278" s="111"/>
      <c r="H278" s="109"/>
      <c r="I278" s="109"/>
      <c r="J278" s="109"/>
      <c r="K278" s="123" t="s">
        <v>1019</v>
      </c>
      <c r="L278" s="111"/>
      <c r="M278" s="111"/>
      <c r="N278" s="111" t="s">
        <v>664</v>
      </c>
      <c r="O278" s="111" t="s">
        <v>664</v>
      </c>
      <c r="P278" s="123"/>
      <c r="Q278" s="111"/>
      <c r="R278" s="111"/>
      <c r="S278" s="111"/>
      <c r="T278" s="111"/>
      <c r="U278" s="123"/>
      <c r="V278" s="111"/>
      <c r="W278" s="111"/>
      <c r="X278" s="111"/>
      <c r="Y278" s="111"/>
      <c r="Z278" s="123"/>
      <c r="AA278" s="111"/>
      <c r="AB278" s="111"/>
      <c r="AC278" s="111"/>
      <c r="AD278" s="111"/>
      <c r="AE278" s="123"/>
      <c r="AF278" s="111"/>
      <c r="AG278" s="111"/>
      <c r="AH278" s="111"/>
      <c r="AI278" s="111"/>
      <c r="AJ278" s="111"/>
    </row>
    <row r="279" spans="1:36" ht="48">
      <c r="A279" s="5">
        <v>68</v>
      </c>
      <c r="B279" s="85" t="s">
        <v>623</v>
      </c>
      <c r="C279" s="5">
        <v>5506104</v>
      </c>
      <c r="D279" s="5" t="s">
        <v>71</v>
      </c>
      <c r="E279" s="120" t="s">
        <v>204</v>
      </c>
      <c r="F279" s="120" t="s">
        <v>205</v>
      </c>
      <c r="G279" s="5" t="s">
        <v>692</v>
      </c>
      <c r="H279" s="119" t="s">
        <v>661</v>
      </c>
      <c r="I279" s="119"/>
      <c r="J279" s="119" t="s">
        <v>674</v>
      </c>
      <c r="K279" s="4" t="s">
        <v>1025</v>
      </c>
      <c r="L279" s="5" t="s">
        <v>664</v>
      </c>
      <c r="M279" s="5" t="s">
        <v>664</v>
      </c>
      <c r="N279" s="5"/>
      <c r="O279" s="5"/>
      <c r="P279" s="4" t="s">
        <v>1026</v>
      </c>
      <c r="Q279" s="5" t="s">
        <v>664</v>
      </c>
      <c r="R279" s="5" t="s">
        <v>664</v>
      </c>
      <c r="S279" s="5"/>
      <c r="T279" s="5"/>
      <c r="U279" s="4" t="s">
        <v>1027</v>
      </c>
      <c r="V279" s="5" t="s">
        <v>664</v>
      </c>
      <c r="W279" s="5"/>
      <c r="X279" s="5"/>
      <c r="Y279" s="5"/>
      <c r="Z279" s="4" t="s">
        <v>1028</v>
      </c>
      <c r="AA279" s="5" t="s">
        <v>664</v>
      </c>
      <c r="AB279" s="5" t="s">
        <v>664</v>
      </c>
      <c r="AC279" s="5"/>
      <c r="AD279" s="5"/>
      <c r="AE279" s="4"/>
      <c r="AF279" s="5"/>
      <c r="AG279" s="5"/>
      <c r="AH279" s="5"/>
      <c r="AI279" s="5"/>
      <c r="AJ279" s="5"/>
    </row>
    <row r="280" spans="1:36" ht="48">
      <c r="A280" s="4"/>
      <c r="B280" s="9"/>
      <c r="C280" s="5"/>
      <c r="D280" s="5"/>
      <c r="E280" s="120"/>
      <c r="F280" s="120"/>
      <c r="G280" s="5"/>
      <c r="H280" s="119"/>
      <c r="I280" s="119"/>
      <c r="J280" s="119"/>
      <c r="K280" s="4" t="s">
        <v>1029</v>
      </c>
      <c r="L280" s="5"/>
      <c r="M280" s="5"/>
      <c r="N280" s="5" t="s">
        <v>664</v>
      </c>
      <c r="O280" s="5" t="s">
        <v>664</v>
      </c>
      <c r="P280" s="4" t="s">
        <v>1030</v>
      </c>
      <c r="Q280" s="5"/>
      <c r="R280" s="5"/>
      <c r="S280" s="5" t="s">
        <v>664</v>
      </c>
      <c r="T280" s="5" t="s">
        <v>664</v>
      </c>
      <c r="U280" s="4" t="s">
        <v>1031</v>
      </c>
      <c r="V280" s="5"/>
      <c r="W280" s="5" t="s">
        <v>664</v>
      </c>
      <c r="X280" s="5"/>
      <c r="Y280" s="5"/>
      <c r="Z280" s="4" t="s">
        <v>1032</v>
      </c>
      <c r="AA280" s="5"/>
      <c r="AB280" s="5"/>
      <c r="AC280" s="5"/>
      <c r="AD280" s="5"/>
      <c r="AE280" s="4"/>
      <c r="AF280" s="5"/>
      <c r="AG280" s="5"/>
      <c r="AH280" s="5"/>
      <c r="AI280" s="5"/>
      <c r="AJ280" s="5"/>
    </row>
    <row r="281" spans="1:36">
      <c r="A281" s="4"/>
      <c r="B281" s="9"/>
      <c r="C281" s="5"/>
      <c r="D281" s="5"/>
      <c r="E281" s="120"/>
      <c r="F281" s="120"/>
      <c r="G281" s="5"/>
      <c r="H281" s="119"/>
      <c r="I281" s="119"/>
      <c r="J281" s="119"/>
      <c r="K281" s="4"/>
      <c r="L281" s="5"/>
      <c r="M281" s="5"/>
      <c r="N281" s="5"/>
      <c r="O281" s="5"/>
      <c r="P281" s="4"/>
      <c r="Q281" s="5"/>
      <c r="R281" s="5"/>
      <c r="S281" s="5"/>
      <c r="T281" s="5"/>
      <c r="U281" s="4" t="s">
        <v>1033</v>
      </c>
      <c r="V281" s="5"/>
      <c r="W281" s="5"/>
      <c r="X281" s="5" t="s">
        <v>664</v>
      </c>
      <c r="Y281" s="5"/>
      <c r="Z281" s="4"/>
      <c r="AA281" s="5"/>
      <c r="AB281" s="5"/>
      <c r="AC281" s="5"/>
      <c r="AD281" s="5"/>
      <c r="AE281" s="4"/>
      <c r="AF281" s="5"/>
      <c r="AG281" s="5"/>
      <c r="AH281" s="5"/>
      <c r="AI281" s="5"/>
      <c r="AJ281" s="5"/>
    </row>
    <row r="282" spans="1:36" ht="48.5" thickBot="1">
      <c r="A282" s="123"/>
      <c r="B282" s="124"/>
      <c r="C282" s="111"/>
      <c r="D282" s="111"/>
      <c r="E282" s="111"/>
      <c r="F282" s="123"/>
      <c r="G282" s="111"/>
      <c r="H282" s="109"/>
      <c r="I282" s="109"/>
      <c r="J282" s="109"/>
      <c r="K282" s="123"/>
      <c r="L282" s="111"/>
      <c r="M282" s="111"/>
      <c r="N282" s="111"/>
      <c r="O282" s="111"/>
      <c r="P282" s="123"/>
      <c r="Q282" s="111"/>
      <c r="R282" s="111"/>
      <c r="S282" s="111"/>
      <c r="T282" s="111"/>
      <c r="U282" s="123" t="s">
        <v>1034</v>
      </c>
      <c r="V282" s="111"/>
      <c r="W282" s="111"/>
      <c r="X282" s="111"/>
      <c r="Y282" s="111" t="s">
        <v>664</v>
      </c>
      <c r="Z282" s="123"/>
      <c r="AA282" s="111"/>
      <c r="AB282" s="111"/>
      <c r="AC282" s="111"/>
      <c r="AD282" s="111"/>
      <c r="AE282" s="123"/>
      <c r="AF282" s="111"/>
      <c r="AG282" s="111"/>
      <c r="AH282" s="111"/>
      <c r="AI282" s="111"/>
      <c r="AJ282" s="111"/>
    </row>
    <row r="283" spans="1:36" ht="48">
      <c r="A283" s="89">
        <v>69</v>
      </c>
      <c r="B283" s="89" t="s">
        <v>623</v>
      </c>
      <c r="C283" s="87">
        <v>5506105</v>
      </c>
      <c r="D283" s="87" t="s">
        <v>74</v>
      </c>
      <c r="E283" s="133" t="s">
        <v>206</v>
      </c>
      <c r="F283" s="133" t="s">
        <v>207</v>
      </c>
      <c r="G283" s="87" t="s">
        <v>692</v>
      </c>
      <c r="H283" s="122" t="s">
        <v>661</v>
      </c>
      <c r="I283" s="122"/>
      <c r="J283" s="122" t="s">
        <v>674</v>
      </c>
      <c r="K283" s="121" t="s">
        <v>1025</v>
      </c>
      <c r="L283" s="87" t="s">
        <v>664</v>
      </c>
      <c r="M283" s="87" t="s">
        <v>664</v>
      </c>
      <c r="N283" s="87"/>
      <c r="O283" s="87"/>
      <c r="P283" s="121" t="s">
        <v>1026</v>
      </c>
      <c r="Q283" s="87" t="s">
        <v>664</v>
      </c>
      <c r="R283" s="87" t="s">
        <v>664</v>
      </c>
      <c r="S283" s="87"/>
      <c r="T283" s="87"/>
      <c r="U283" s="121" t="s">
        <v>1027</v>
      </c>
      <c r="V283" s="87" t="s">
        <v>664</v>
      </c>
      <c r="W283" s="87"/>
      <c r="X283" s="87"/>
      <c r="Y283" s="87"/>
      <c r="Z283" s="121" t="s">
        <v>1028</v>
      </c>
      <c r="AA283" s="87" t="s">
        <v>664</v>
      </c>
      <c r="AB283" s="87" t="s">
        <v>664</v>
      </c>
      <c r="AC283" s="87"/>
      <c r="AD283" s="87"/>
      <c r="AE283" s="121"/>
      <c r="AF283" s="87"/>
      <c r="AG283" s="87"/>
      <c r="AH283" s="87"/>
      <c r="AI283" s="87"/>
      <c r="AJ283" s="87"/>
    </row>
    <row r="284" spans="1:36" ht="48">
      <c r="A284" s="4"/>
      <c r="B284" s="9"/>
      <c r="C284" s="5"/>
      <c r="D284" s="5"/>
      <c r="E284" s="120"/>
      <c r="F284" s="120"/>
      <c r="G284" s="5"/>
      <c r="H284" s="119"/>
      <c r="I284" s="119"/>
      <c r="J284" s="119"/>
      <c r="K284" s="4" t="s">
        <v>1029</v>
      </c>
      <c r="L284" s="5"/>
      <c r="M284" s="5"/>
      <c r="N284" s="5" t="s">
        <v>664</v>
      </c>
      <c r="O284" s="5" t="s">
        <v>664</v>
      </c>
      <c r="P284" s="4" t="s">
        <v>1030</v>
      </c>
      <c r="Q284" s="5"/>
      <c r="R284" s="5"/>
      <c r="S284" s="5" t="s">
        <v>664</v>
      </c>
      <c r="T284" s="5" t="s">
        <v>664</v>
      </c>
      <c r="U284" s="4" t="s">
        <v>1031</v>
      </c>
      <c r="V284" s="5"/>
      <c r="W284" s="5" t="s">
        <v>664</v>
      </c>
      <c r="X284" s="5"/>
      <c r="Y284" s="5"/>
      <c r="Z284" s="4" t="s">
        <v>1032</v>
      </c>
      <c r="AA284" s="5"/>
      <c r="AB284" s="5"/>
      <c r="AC284" s="5" t="s">
        <v>664</v>
      </c>
      <c r="AD284" s="5" t="s">
        <v>664</v>
      </c>
      <c r="AE284" s="4"/>
      <c r="AF284" s="5"/>
      <c r="AG284" s="5"/>
      <c r="AH284" s="5"/>
      <c r="AI284" s="5"/>
      <c r="AJ284" s="5"/>
    </row>
    <row r="285" spans="1:36">
      <c r="A285" s="4"/>
      <c r="B285" s="9"/>
      <c r="C285" s="5"/>
      <c r="D285" s="5"/>
      <c r="E285" s="120"/>
      <c r="F285" s="120"/>
      <c r="G285" s="5"/>
      <c r="H285" s="119"/>
      <c r="I285" s="119"/>
      <c r="J285" s="119"/>
      <c r="K285" s="4"/>
      <c r="L285" s="5"/>
      <c r="M285" s="5"/>
      <c r="N285" s="5"/>
      <c r="O285" s="5"/>
      <c r="P285" s="4"/>
      <c r="Q285" s="5"/>
      <c r="R285" s="5"/>
      <c r="S285" s="5"/>
      <c r="T285" s="5"/>
      <c r="U285" s="4" t="s">
        <v>1033</v>
      </c>
      <c r="V285" s="5"/>
      <c r="W285" s="5"/>
      <c r="X285" s="5" t="s">
        <v>664</v>
      </c>
      <c r="Y285" s="5"/>
      <c r="Z285" s="4"/>
      <c r="AA285" s="5"/>
      <c r="AB285" s="5"/>
      <c r="AC285" s="5"/>
      <c r="AD285" s="5"/>
      <c r="AE285" s="4"/>
      <c r="AF285" s="5"/>
      <c r="AG285" s="5"/>
      <c r="AH285" s="5"/>
      <c r="AI285" s="5"/>
      <c r="AJ285" s="5"/>
    </row>
    <row r="286" spans="1:36" ht="48.5" thickBot="1">
      <c r="A286" s="123"/>
      <c r="B286" s="124"/>
      <c r="C286" s="111"/>
      <c r="D286" s="111"/>
      <c r="E286" s="125"/>
      <c r="F286" s="125"/>
      <c r="G286" s="111"/>
      <c r="H286" s="109"/>
      <c r="I286" s="109"/>
      <c r="J286" s="109"/>
      <c r="K286" s="123"/>
      <c r="L286" s="111"/>
      <c r="M286" s="111"/>
      <c r="N286" s="111"/>
      <c r="O286" s="111"/>
      <c r="P286" s="123"/>
      <c r="Q286" s="111"/>
      <c r="R286" s="111"/>
      <c r="S286" s="111"/>
      <c r="T286" s="111"/>
      <c r="U286" s="123" t="s">
        <v>1034</v>
      </c>
      <c r="V286" s="111"/>
      <c r="W286" s="111"/>
      <c r="X286" s="111"/>
      <c r="Y286" s="111" t="s">
        <v>664</v>
      </c>
      <c r="Z286" s="123"/>
      <c r="AA286" s="111"/>
      <c r="AB286" s="111"/>
      <c r="AC286" s="111"/>
      <c r="AD286" s="111"/>
      <c r="AE286" s="123"/>
      <c r="AF286" s="111"/>
      <c r="AG286" s="111"/>
      <c r="AH286" s="111"/>
      <c r="AI286" s="111"/>
      <c r="AJ286" s="111"/>
    </row>
    <row r="287" spans="1:36" ht="48">
      <c r="A287" s="89">
        <v>70</v>
      </c>
      <c r="B287" s="89" t="s">
        <v>623</v>
      </c>
      <c r="C287" s="87">
        <v>5506117</v>
      </c>
      <c r="D287" s="87" t="s">
        <v>68</v>
      </c>
      <c r="E287" s="133" t="s">
        <v>208</v>
      </c>
      <c r="F287" s="133" t="s">
        <v>209</v>
      </c>
      <c r="G287" s="87" t="s">
        <v>692</v>
      </c>
      <c r="H287" s="122" t="s">
        <v>661</v>
      </c>
      <c r="I287" s="122"/>
      <c r="J287" s="122" t="s">
        <v>662</v>
      </c>
      <c r="K287" s="121" t="s">
        <v>634</v>
      </c>
      <c r="L287" s="87" t="s">
        <v>664</v>
      </c>
      <c r="M287" s="87"/>
      <c r="N287" s="87"/>
      <c r="O287" s="87"/>
      <c r="P287" s="121" t="s">
        <v>1035</v>
      </c>
      <c r="Q287" s="87" t="s">
        <v>664</v>
      </c>
      <c r="R287" s="87"/>
      <c r="S287" s="87"/>
      <c r="T287" s="87"/>
      <c r="U287" s="121" t="s">
        <v>472</v>
      </c>
      <c r="V287" s="87" t="s">
        <v>664</v>
      </c>
      <c r="W287" s="87"/>
      <c r="X287" s="87"/>
      <c r="Y287" s="87"/>
      <c r="Z287" s="121" t="s">
        <v>1036</v>
      </c>
      <c r="AA287" s="87" t="s">
        <v>664</v>
      </c>
      <c r="AB287" s="87"/>
      <c r="AC287" s="87"/>
      <c r="AD287" s="87"/>
      <c r="AE287" s="121"/>
      <c r="AF287" s="87"/>
      <c r="AG287" s="87"/>
      <c r="AH287" s="87"/>
      <c r="AI287" s="87"/>
      <c r="AJ287" s="87"/>
    </row>
    <row r="288" spans="1:36" ht="48">
      <c r="A288" s="4"/>
      <c r="B288" s="9"/>
      <c r="C288" s="5"/>
      <c r="D288" s="5"/>
      <c r="E288" s="120"/>
      <c r="F288" s="120"/>
      <c r="G288" s="5"/>
      <c r="H288" s="119"/>
      <c r="I288" s="119"/>
      <c r="J288" s="119"/>
      <c r="K288" s="4" t="s">
        <v>1029</v>
      </c>
      <c r="L288" s="5" t="s">
        <v>664</v>
      </c>
      <c r="M288" s="5"/>
      <c r="N288" s="5"/>
      <c r="O288" s="5"/>
      <c r="P288" s="4" t="s">
        <v>1037</v>
      </c>
      <c r="Q288" s="5"/>
      <c r="R288" s="5" t="s">
        <v>664</v>
      </c>
      <c r="S288" s="5"/>
      <c r="T288" s="5"/>
      <c r="U288" s="4" t="s">
        <v>1038</v>
      </c>
      <c r="V288" s="5" t="s">
        <v>664</v>
      </c>
      <c r="W288" s="5"/>
      <c r="X288" s="5"/>
      <c r="Y288" s="5"/>
      <c r="Z288" s="4" t="s">
        <v>1039</v>
      </c>
      <c r="AA288" s="5"/>
      <c r="AB288" s="5" t="s">
        <v>664</v>
      </c>
      <c r="AC288" s="5"/>
      <c r="AD288" s="5"/>
      <c r="AE288" s="4"/>
      <c r="AF288" s="5"/>
      <c r="AG288" s="5"/>
      <c r="AH288" s="5"/>
      <c r="AI288" s="5"/>
      <c r="AJ288" s="5"/>
    </row>
    <row r="289" spans="1:36" ht="72">
      <c r="A289" s="4"/>
      <c r="B289" s="9"/>
      <c r="C289" s="5"/>
      <c r="D289" s="5"/>
      <c r="E289" s="120"/>
      <c r="F289" s="120"/>
      <c r="G289" s="5"/>
      <c r="H289" s="119"/>
      <c r="I289" s="119"/>
      <c r="J289" s="119"/>
      <c r="K289" s="4" t="s">
        <v>1040</v>
      </c>
      <c r="L289" s="5"/>
      <c r="M289" s="5" t="s">
        <v>664</v>
      </c>
      <c r="N289" s="5"/>
      <c r="O289" s="5"/>
      <c r="P289" s="4" t="s">
        <v>505</v>
      </c>
      <c r="Q289" s="5"/>
      <c r="R289" s="5"/>
      <c r="S289" s="5" t="s">
        <v>664</v>
      </c>
      <c r="T289" s="5"/>
      <c r="U289" s="4" t="s">
        <v>1041</v>
      </c>
      <c r="V289" s="5"/>
      <c r="W289" s="5" t="s">
        <v>664</v>
      </c>
      <c r="X289" s="5"/>
      <c r="Y289" s="5"/>
      <c r="Z289" s="4" t="s">
        <v>1042</v>
      </c>
      <c r="AA289" s="5"/>
      <c r="AB289" s="5"/>
      <c r="AC289" s="5" t="s">
        <v>664</v>
      </c>
      <c r="AD289" s="5"/>
      <c r="AE289" s="4"/>
      <c r="AF289" s="5"/>
      <c r="AG289" s="5"/>
      <c r="AH289" s="5"/>
      <c r="AI289" s="5"/>
      <c r="AJ289" s="5"/>
    </row>
    <row r="290" spans="1:36" ht="48">
      <c r="A290" s="4"/>
      <c r="B290" s="9"/>
      <c r="C290" s="5"/>
      <c r="D290" s="5"/>
      <c r="E290" s="120"/>
      <c r="F290" s="120"/>
      <c r="G290" s="5"/>
      <c r="H290" s="119"/>
      <c r="I290" s="119"/>
      <c r="J290" s="119"/>
      <c r="K290" s="4" t="s">
        <v>1043</v>
      </c>
      <c r="L290" s="5"/>
      <c r="M290" s="5"/>
      <c r="N290" s="5" t="s">
        <v>664</v>
      </c>
      <c r="O290" s="5"/>
      <c r="P290" s="4" t="s">
        <v>1044</v>
      </c>
      <c r="Q290" s="5"/>
      <c r="R290" s="5"/>
      <c r="S290" s="5"/>
      <c r="T290" s="5" t="s">
        <v>664</v>
      </c>
      <c r="U290" s="4" t="s">
        <v>1045</v>
      </c>
      <c r="V290" s="5"/>
      <c r="W290" s="5"/>
      <c r="X290" s="5" t="s">
        <v>664</v>
      </c>
      <c r="Y290" s="5"/>
      <c r="Z290" s="4" t="s">
        <v>1046</v>
      </c>
      <c r="AA290" s="5"/>
      <c r="AB290" s="5"/>
      <c r="AC290" s="5"/>
      <c r="AD290" s="5" t="s">
        <v>664</v>
      </c>
      <c r="AE290" s="4"/>
      <c r="AF290" s="5"/>
      <c r="AG290" s="5"/>
      <c r="AH290" s="5"/>
      <c r="AI290" s="5"/>
      <c r="AJ290" s="5"/>
    </row>
    <row r="291" spans="1:36" ht="48.5" thickBot="1">
      <c r="A291" s="123"/>
      <c r="B291" s="124"/>
      <c r="C291" s="111"/>
      <c r="D291" s="111"/>
      <c r="E291" s="125"/>
      <c r="F291" s="125"/>
      <c r="G291" s="111"/>
      <c r="H291" s="109"/>
      <c r="I291" s="109"/>
      <c r="J291" s="109"/>
      <c r="K291" s="123" t="s">
        <v>1047</v>
      </c>
      <c r="L291" s="111"/>
      <c r="M291" s="111"/>
      <c r="N291" s="111"/>
      <c r="O291" s="111" t="s">
        <v>664</v>
      </c>
      <c r="P291" s="123"/>
      <c r="Q291" s="111"/>
      <c r="R291" s="111"/>
      <c r="S291" s="111"/>
      <c r="T291" s="111"/>
      <c r="U291" s="123" t="s">
        <v>1048</v>
      </c>
      <c r="V291" s="111"/>
      <c r="W291" s="111"/>
      <c r="X291" s="111"/>
      <c r="Y291" s="111" t="s">
        <v>664</v>
      </c>
      <c r="Z291" s="123"/>
      <c r="AA291" s="111"/>
      <c r="AB291" s="111"/>
      <c r="AC291" s="111"/>
      <c r="AD291" s="111"/>
      <c r="AE291" s="123"/>
      <c r="AF291" s="111"/>
      <c r="AG291" s="111"/>
      <c r="AH291" s="111"/>
      <c r="AI291" s="111"/>
      <c r="AJ291" s="111"/>
    </row>
    <row r="292" spans="1:36" ht="48">
      <c r="A292" s="86">
        <v>71</v>
      </c>
      <c r="B292" s="86" t="s">
        <v>623</v>
      </c>
      <c r="C292" s="5">
        <v>5506118</v>
      </c>
      <c r="D292" s="5" t="s">
        <v>74</v>
      </c>
      <c r="E292" s="120" t="s">
        <v>210</v>
      </c>
      <c r="F292" s="120" t="s">
        <v>211</v>
      </c>
      <c r="G292" s="5" t="s">
        <v>692</v>
      </c>
      <c r="H292" s="119" t="s">
        <v>661</v>
      </c>
      <c r="I292" s="119"/>
      <c r="J292" s="119" t="s">
        <v>662</v>
      </c>
      <c r="K292" s="4" t="s">
        <v>1049</v>
      </c>
      <c r="L292" s="5" t="s">
        <v>664</v>
      </c>
      <c r="M292" s="5"/>
      <c r="N292" s="5"/>
      <c r="O292" s="5"/>
      <c r="P292" s="4" t="s">
        <v>1050</v>
      </c>
      <c r="Q292" s="5" t="s">
        <v>664</v>
      </c>
      <c r="R292" s="5"/>
      <c r="S292" s="5"/>
      <c r="T292" s="5"/>
      <c r="U292" s="4" t="s">
        <v>1051</v>
      </c>
      <c r="V292" s="5" t="s">
        <v>664</v>
      </c>
      <c r="W292" s="5" t="s">
        <v>664</v>
      </c>
      <c r="X292" s="5" t="s">
        <v>664</v>
      </c>
      <c r="Y292" s="5" t="s">
        <v>664</v>
      </c>
      <c r="Z292" s="4"/>
      <c r="AA292" s="5"/>
      <c r="AB292" s="5"/>
      <c r="AC292" s="5"/>
      <c r="AD292" s="5"/>
      <c r="AE292" s="4"/>
      <c r="AF292" s="5"/>
      <c r="AG292" s="5"/>
      <c r="AH292" s="5"/>
      <c r="AI292" s="5"/>
      <c r="AJ292" s="5"/>
    </row>
    <row r="293" spans="1:36">
      <c r="A293" s="4"/>
      <c r="B293" s="9"/>
      <c r="C293" s="5"/>
      <c r="D293" s="5"/>
      <c r="E293" s="120"/>
      <c r="F293" s="120"/>
      <c r="G293" s="5"/>
      <c r="H293" s="119"/>
      <c r="I293" s="119"/>
      <c r="J293" s="119"/>
      <c r="K293" s="4" t="s">
        <v>1052</v>
      </c>
      <c r="L293" s="5"/>
      <c r="M293" s="5" t="s">
        <v>664</v>
      </c>
      <c r="N293" s="5"/>
      <c r="O293" s="5"/>
      <c r="P293" s="4" t="s">
        <v>1053</v>
      </c>
      <c r="Q293" s="5"/>
      <c r="R293" s="5" t="s">
        <v>664</v>
      </c>
      <c r="S293" s="5"/>
      <c r="T293" s="5"/>
      <c r="U293" s="4"/>
      <c r="V293" s="5"/>
      <c r="W293" s="5"/>
      <c r="X293" s="5"/>
      <c r="Y293" s="5"/>
      <c r="Z293" s="4"/>
      <c r="AA293" s="5"/>
      <c r="AB293" s="5"/>
      <c r="AC293" s="5"/>
      <c r="AD293" s="5"/>
      <c r="AE293" s="4"/>
      <c r="AF293" s="5"/>
      <c r="AG293" s="5"/>
      <c r="AH293" s="5"/>
      <c r="AI293" s="5"/>
      <c r="AJ293" s="5"/>
    </row>
    <row r="294" spans="1:36" ht="48">
      <c r="A294" s="4"/>
      <c r="B294" s="9"/>
      <c r="C294" s="5"/>
      <c r="D294" s="5"/>
      <c r="E294" s="120"/>
      <c r="F294" s="120"/>
      <c r="G294" s="5"/>
      <c r="H294" s="119"/>
      <c r="I294" s="119"/>
      <c r="J294" s="119"/>
      <c r="K294" s="4" t="s">
        <v>1052</v>
      </c>
      <c r="L294" s="5"/>
      <c r="M294" s="5"/>
      <c r="N294" s="5" t="s">
        <v>664</v>
      </c>
      <c r="O294" s="5"/>
      <c r="P294" s="4" t="s">
        <v>1054</v>
      </c>
      <c r="Q294" s="5"/>
      <c r="R294" s="5"/>
      <c r="S294" s="5" t="s">
        <v>664</v>
      </c>
      <c r="T294" s="5"/>
      <c r="U294" s="4"/>
      <c r="V294" s="5"/>
      <c r="W294" s="5"/>
      <c r="X294" s="5"/>
      <c r="Y294" s="5"/>
      <c r="Z294" s="4"/>
      <c r="AA294" s="5"/>
      <c r="AB294" s="5"/>
      <c r="AC294" s="5"/>
      <c r="AD294" s="5"/>
      <c r="AE294" s="4"/>
      <c r="AF294" s="5"/>
      <c r="AG294" s="5"/>
      <c r="AH294" s="5"/>
      <c r="AI294" s="5"/>
      <c r="AJ294" s="5"/>
    </row>
    <row r="295" spans="1:36" ht="48.5" thickBot="1">
      <c r="A295" s="123"/>
      <c r="B295" s="124"/>
      <c r="C295" s="111"/>
      <c r="D295" s="111"/>
      <c r="E295" s="125"/>
      <c r="F295" s="125"/>
      <c r="G295" s="111"/>
      <c r="H295" s="109"/>
      <c r="I295" s="109"/>
      <c r="J295" s="109"/>
      <c r="K295" s="123" t="s">
        <v>1052</v>
      </c>
      <c r="L295" s="111"/>
      <c r="M295" s="111"/>
      <c r="N295" s="111"/>
      <c r="O295" s="111" t="s">
        <v>664</v>
      </c>
      <c r="P295" s="123" t="s">
        <v>1054</v>
      </c>
      <c r="Q295" s="111"/>
      <c r="R295" s="111"/>
      <c r="S295" s="111"/>
      <c r="T295" s="111" t="s">
        <v>664</v>
      </c>
      <c r="U295" s="123"/>
      <c r="V295" s="111"/>
      <c r="W295" s="111"/>
      <c r="X295" s="111"/>
      <c r="Y295" s="111"/>
      <c r="Z295" s="123"/>
      <c r="AA295" s="111"/>
      <c r="AB295" s="111"/>
      <c r="AC295" s="111"/>
      <c r="AD295" s="111"/>
      <c r="AE295" s="123"/>
      <c r="AF295" s="111"/>
      <c r="AG295" s="111"/>
      <c r="AH295" s="111"/>
      <c r="AI295" s="111"/>
      <c r="AJ295" s="111"/>
    </row>
    <row r="296" spans="1:36" ht="72">
      <c r="A296" s="89">
        <v>72</v>
      </c>
      <c r="B296" s="89" t="s">
        <v>623</v>
      </c>
      <c r="C296" s="87">
        <v>5706103</v>
      </c>
      <c r="D296" s="87" t="s">
        <v>74</v>
      </c>
      <c r="E296" s="133" t="s">
        <v>1055</v>
      </c>
      <c r="F296" s="133" t="s">
        <v>213</v>
      </c>
      <c r="G296" s="87" t="s">
        <v>692</v>
      </c>
      <c r="H296" s="122" t="s">
        <v>661</v>
      </c>
      <c r="I296" s="122"/>
      <c r="J296" s="122" t="s">
        <v>662</v>
      </c>
      <c r="K296" s="121" t="s">
        <v>1056</v>
      </c>
      <c r="L296" s="87" t="s">
        <v>664</v>
      </c>
      <c r="M296" s="87"/>
      <c r="N296" s="87"/>
      <c r="O296" s="87"/>
      <c r="P296" s="121" t="s">
        <v>1057</v>
      </c>
      <c r="Q296" s="87" t="s">
        <v>664</v>
      </c>
      <c r="R296" s="87"/>
      <c r="S296" s="87"/>
      <c r="T296" s="87"/>
      <c r="U296" s="121" t="s">
        <v>1058</v>
      </c>
      <c r="V296" s="87" t="s">
        <v>664</v>
      </c>
      <c r="W296" s="87"/>
      <c r="X296" s="87"/>
      <c r="Y296" s="87"/>
      <c r="Z296" s="121" t="s">
        <v>1059</v>
      </c>
      <c r="AA296" s="87" t="s">
        <v>664</v>
      </c>
      <c r="AB296" s="87"/>
      <c r="AC296" s="87"/>
      <c r="AD296" s="87"/>
      <c r="AE296" s="121"/>
      <c r="AF296" s="87"/>
      <c r="AG296" s="87"/>
      <c r="AH296" s="87"/>
      <c r="AI296" s="87"/>
      <c r="AJ296" s="87"/>
    </row>
    <row r="297" spans="1:36" ht="48">
      <c r="A297" s="4"/>
      <c r="B297" s="9"/>
      <c r="C297" s="5"/>
      <c r="D297" s="5"/>
      <c r="E297" s="120"/>
      <c r="F297" s="120"/>
      <c r="G297" s="5"/>
      <c r="H297" s="119"/>
      <c r="I297" s="119"/>
      <c r="J297" s="119"/>
      <c r="K297" s="4" t="s">
        <v>1060</v>
      </c>
      <c r="L297" s="5"/>
      <c r="M297" s="5" t="s">
        <v>664</v>
      </c>
      <c r="N297" s="5"/>
      <c r="O297" s="5"/>
      <c r="P297" s="4" t="s">
        <v>1061</v>
      </c>
      <c r="Q297" s="5"/>
      <c r="R297" s="5" t="s">
        <v>664</v>
      </c>
      <c r="S297" s="5"/>
      <c r="T297" s="5"/>
      <c r="U297" s="4" t="s">
        <v>1062</v>
      </c>
      <c r="V297" s="5"/>
      <c r="W297" s="5" t="s">
        <v>664</v>
      </c>
      <c r="X297" s="5"/>
      <c r="Y297" s="5"/>
      <c r="Z297" s="4" t="s">
        <v>1063</v>
      </c>
      <c r="AA297" s="5"/>
      <c r="AB297" s="5" t="s">
        <v>664</v>
      </c>
      <c r="AC297" s="5"/>
      <c r="AD297" s="5"/>
      <c r="AE297" s="4"/>
      <c r="AF297" s="5"/>
      <c r="AG297" s="5"/>
      <c r="AH297" s="5"/>
      <c r="AI297" s="5"/>
      <c r="AJ297" s="5"/>
    </row>
    <row r="298" spans="1:36" ht="48">
      <c r="A298" s="4"/>
      <c r="B298" s="9"/>
      <c r="C298" s="5"/>
      <c r="D298" s="5"/>
      <c r="E298" s="120"/>
      <c r="F298" s="120"/>
      <c r="G298" s="5"/>
      <c r="H298" s="119"/>
      <c r="I298" s="119"/>
      <c r="J298" s="119"/>
      <c r="K298" s="4" t="s">
        <v>1064</v>
      </c>
      <c r="L298" s="5"/>
      <c r="M298" s="5"/>
      <c r="N298" s="5" t="s">
        <v>664</v>
      </c>
      <c r="O298" s="5"/>
      <c r="P298" s="4" t="s">
        <v>1065</v>
      </c>
      <c r="Q298" s="5"/>
      <c r="R298" s="5"/>
      <c r="S298" s="5" t="s">
        <v>664</v>
      </c>
      <c r="T298" s="5"/>
      <c r="U298" s="4" t="s">
        <v>1066</v>
      </c>
      <c r="V298" s="5"/>
      <c r="W298" s="5"/>
      <c r="X298" s="5" t="s">
        <v>664</v>
      </c>
      <c r="Y298" s="5"/>
      <c r="Z298" s="4" t="s">
        <v>1067</v>
      </c>
      <c r="AA298" s="5"/>
      <c r="AB298" s="5"/>
      <c r="AC298" s="5" t="s">
        <v>664</v>
      </c>
      <c r="AD298" s="5"/>
      <c r="AE298" s="4"/>
      <c r="AF298" s="5"/>
      <c r="AG298" s="5"/>
      <c r="AH298" s="5"/>
      <c r="AI298" s="5"/>
      <c r="AJ298" s="5"/>
    </row>
    <row r="299" spans="1:36" ht="48.5" thickBot="1">
      <c r="A299" s="123"/>
      <c r="B299" s="124"/>
      <c r="C299" s="111"/>
      <c r="D299" s="111"/>
      <c r="E299" s="125"/>
      <c r="F299" s="125"/>
      <c r="G299" s="111"/>
      <c r="H299" s="109"/>
      <c r="I299" s="109"/>
      <c r="J299" s="109"/>
      <c r="K299" s="123" t="s">
        <v>1068</v>
      </c>
      <c r="L299" s="111"/>
      <c r="M299" s="111"/>
      <c r="N299" s="111"/>
      <c r="O299" s="111" t="s">
        <v>664</v>
      </c>
      <c r="P299" s="123" t="s">
        <v>1069</v>
      </c>
      <c r="Q299" s="111"/>
      <c r="R299" s="111"/>
      <c r="S299" s="111"/>
      <c r="T299" s="111" t="s">
        <v>664</v>
      </c>
      <c r="U299" s="123" t="s">
        <v>1070</v>
      </c>
      <c r="V299" s="111"/>
      <c r="W299" s="111"/>
      <c r="X299" s="111"/>
      <c r="Y299" s="111" t="s">
        <v>664</v>
      </c>
      <c r="Z299" s="123" t="s">
        <v>1071</v>
      </c>
      <c r="AA299" s="111"/>
      <c r="AB299" s="111"/>
      <c r="AC299" s="111"/>
      <c r="AD299" s="111" t="s">
        <v>664</v>
      </c>
      <c r="AE299" s="123"/>
      <c r="AF299" s="111"/>
      <c r="AG299" s="111"/>
      <c r="AH299" s="111"/>
      <c r="AI299" s="111"/>
      <c r="AJ299" s="111"/>
    </row>
    <row r="300" spans="1:36" ht="96">
      <c r="A300" s="86">
        <v>73</v>
      </c>
      <c r="B300" s="86" t="s">
        <v>623</v>
      </c>
      <c r="C300" s="5">
        <v>5406120</v>
      </c>
      <c r="D300" s="5" t="s">
        <v>74</v>
      </c>
      <c r="E300" s="120" t="s">
        <v>214</v>
      </c>
      <c r="F300" s="120" t="s">
        <v>215</v>
      </c>
      <c r="G300" s="5" t="s">
        <v>692</v>
      </c>
      <c r="H300" s="119" t="s">
        <v>661</v>
      </c>
      <c r="I300" s="119"/>
      <c r="J300" s="119" t="s">
        <v>662</v>
      </c>
      <c r="K300" s="4" t="s">
        <v>534</v>
      </c>
      <c r="L300" s="5" t="s">
        <v>664</v>
      </c>
      <c r="M300" s="5"/>
      <c r="N300" s="5"/>
      <c r="O300" s="5"/>
      <c r="P300" s="4" t="s">
        <v>1072</v>
      </c>
      <c r="Q300" s="5" t="s">
        <v>664</v>
      </c>
      <c r="R300" s="5"/>
      <c r="S300" s="5"/>
      <c r="T300" s="5"/>
      <c r="U300" s="4" t="s">
        <v>472</v>
      </c>
      <c r="V300" s="5" t="s">
        <v>664</v>
      </c>
      <c r="W300" s="5"/>
      <c r="X300" s="5"/>
      <c r="Y300" s="5"/>
      <c r="Z300" s="4"/>
      <c r="AA300" s="5"/>
      <c r="AB300" s="5"/>
      <c r="AC300" s="5"/>
      <c r="AD300" s="5"/>
      <c r="AE300" s="4"/>
      <c r="AF300" s="5"/>
      <c r="AG300" s="5"/>
      <c r="AH300" s="5"/>
      <c r="AI300" s="5"/>
      <c r="AJ300" s="5"/>
    </row>
    <row r="301" spans="1:36" ht="48">
      <c r="A301" s="4"/>
      <c r="B301" s="9"/>
      <c r="C301" s="5"/>
      <c r="D301" s="5"/>
      <c r="E301" s="120"/>
      <c r="F301" s="120"/>
      <c r="G301" s="5"/>
      <c r="H301" s="119"/>
      <c r="I301" s="119"/>
      <c r="J301" s="119"/>
      <c r="K301" s="4" t="s">
        <v>1073</v>
      </c>
      <c r="L301" s="5" t="s">
        <v>664</v>
      </c>
      <c r="M301" s="5"/>
      <c r="N301" s="5"/>
      <c r="O301" s="5"/>
      <c r="P301" s="4" t="s">
        <v>1074</v>
      </c>
      <c r="Q301" s="5"/>
      <c r="R301" s="5" t="s">
        <v>664</v>
      </c>
      <c r="S301" s="5"/>
      <c r="T301" s="5"/>
      <c r="U301" s="4" t="s">
        <v>1075</v>
      </c>
      <c r="V301" s="5" t="s">
        <v>664</v>
      </c>
      <c r="W301" s="5" t="s">
        <v>664</v>
      </c>
      <c r="X301" s="5"/>
      <c r="Y301" s="5"/>
      <c r="Z301" s="4" t="s">
        <v>1076</v>
      </c>
      <c r="AA301" s="5" t="s">
        <v>664</v>
      </c>
      <c r="AB301" s="5"/>
      <c r="AC301" s="5"/>
      <c r="AD301" s="5"/>
      <c r="AE301" s="4"/>
      <c r="AF301" s="5"/>
      <c r="AG301" s="5"/>
      <c r="AH301" s="5"/>
      <c r="AI301" s="5"/>
      <c r="AJ301" s="5"/>
    </row>
    <row r="302" spans="1:36" ht="72">
      <c r="A302" s="4"/>
      <c r="B302" s="9"/>
      <c r="C302" s="5"/>
      <c r="D302" s="5"/>
      <c r="E302" s="120"/>
      <c r="F302" s="120"/>
      <c r="G302" s="5"/>
      <c r="H302" s="119"/>
      <c r="I302" s="119"/>
      <c r="J302" s="119"/>
      <c r="K302" s="4" t="s">
        <v>1077</v>
      </c>
      <c r="L302" s="5"/>
      <c r="M302" s="5" t="s">
        <v>664</v>
      </c>
      <c r="N302" s="5"/>
      <c r="O302" s="5"/>
      <c r="P302" s="4" t="s">
        <v>1078</v>
      </c>
      <c r="Q302" s="5"/>
      <c r="R302" s="5"/>
      <c r="S302" s="5" t="s">
        <v>664</v>
      </c>
      <c r="T302" s="5" t="s">
        <v>664</v>
      </c>
      <c r="U302" s="4" t="s">
        <v>1079</v>
      </c>
      <c r="V302" s="5"/>
      <c r="W302" s="5"/>
      <c r="X302" s="5" t="s">
        <v>664</v>
      </c>
      <c r="Y302" s="5" t="s">
        <v>664</v>
      </c>
      <c r="Z302" s="4" t="s">
        <v>1080</v>
      </c>
      <c r="AA302" s="5"/>
      <c r="AB302" s="5" t="s">
        <v>664</v>
      </c>
      <c r="AC302" s="5"/>
      <c r="AD302" s="5"/>
      <c r="AE302" s="4"/>
      <c r="AF302" s="5"/>
      <c r="AG302" s="5"/>
      <c r="AH302" s="5"/>
      <c r="AI302" s="5"/>
      <c r="AJ302" s="5"/>
    </row>
    <row r="303" spans="1:36" ht="72">
      <c r="A303" s="4"/>
      <c r="B303" s="9"/>
      <c r="C303" s="5"/>
      <c r="D303" s="5"/>
      <c r="E303" s="120"/>
      <c r="F303" s="120"/>
      <c r="G303" s="5"/>
      <c r="H303" s="119"/>
      <c r="I303" s="119"/>
      <c r="J303" s="119"/>
      <c r="K303" s="4" t="s">
        <v>1081</v>
      </c>
      <c r="L303" s="5"/>
      <c r="M303" s="5"/>
      <c r="N303" s="5" t="s">
        <v>664</v>
      </c>
      <c r="O303" s="5"/>
      <c r="P303" s="4"/>
      <c r="Q303" s="5"/>
      <c r="R303" s="5"/>
      <c r="S303" s="5"/>
      <c r="T303" s="5"/>
      <c r="U303" s="4"/>
      <c r="V303" s="5"/>
      <c r="W303" s="5"/>
      <c r="X303" s="5"/>
      <c r="Y303" s="5"/>
      <c r="Z303" s="4" t="s">
        <v>1082</v>
      </c>
      <c r="AA303" s="5"/>
      <c r="AB303" s="5"/>
      <c r="AC303" s="5" t="s">
        <v>664</v>
      </c>
      <c r="AD303" s="5"/>
      <c r="AE303" s="4"/>
      <c r="AF303" s="5"/>
      <c r="AG303" s="5"/>
      <c r="AH303" s="5"/>
      <c r="AI303" s="5"/>
      <c r="AJ303" s="5"/>
    </row>
    <row r="304" spans="1:36" ht="72">
      <c r="A304" s="4"/>
      <c r="B304" s="9"/>
      <c r="C304" s="5"/>
      <c r="D304" s="5"/>
      <c r="E304" s="120"/>
      <c r="F304" s="120"/>
      <c r="G304" s="5"/>
      <c r="H304" s="119"/>
      <c r="I304" s="119"/>
      <c r="J304" s="119"/>
      <c r="K304" s="4" t="s">
        <v>1083</v>
      </c>
      <c r="L304" s="5"/>
      <c r="M304" s="5"/>
      <c r="N304" s="5"/>
      <c r="O304" s="5" t="s">
        <v>664</v>
      </c>
      <c r="P304" s="4"/>
      <c r="Q304" s="5"/>
      <c r="R304" s="5"/>
      <c r="S304" s="5"/>
      <c r="T304" s="5"/>
      <c r="U304" s="4"/>
      <c r="V304" s="5"/>
      <c r="W304" s="5"/>
      <c r="X304" s="5"/>
      <c r="Y304" s="5"/>
      <c r="Z304" s="4" t="s">
        <v>1084</v>
      </c>
      <c r="AA304" s="5"/>
      <c r="AB304" s="5"/>
      <c r="AC304" s="5"/>
      <c r="AD304" s="5" t="s">
        <v>664</v>
      </c>
      <c r="AE304" s="4"/>
      <c r="AF304" s="5"/>
      <c r="AG304" s="5"/>
      <c r="AH304" s="5"/>
      <c r="AI304" s="5"/>
      <c r="AJ304" s="5"/>
    </row>
    <row r="305" spans="1:36" ht="24.5" thickBot="1">
      <c r="A305" s="123"/>
      <c r="B305" s="124"/>
      <c r="C305" s="111"/>
      <c r="D305" s="111"/>
      <c r="E305" s="125"/>
      <c r="F305" s="125"/>
      <c r="G305" s="111"/>
      <c r="H305" s="109"/>
      <c r="I305" s="109"/>
      <c r="J305" s="109"/>
      <c r="K305" s="123" t="s">
        <v>1085</v>
      </c>
      <c r="L305" s="111" t="s">
        <v>664</v>
      </c>
      <c r="M305" s="111" t="s">
        <v>664</v>
      </c>
      <c r="N305" s="111" t="s">
        <v>664</v>
      </c>
      <c r="O305" s="111" t="s">
        <v>664</v>
      </c>
      <c r="P305" s="123"/>
      <c r="Q305" s="111"/>
      <c r="R305" s="111"/>
      <c r="S305" s="111"/>
      <c r="T305" s="111"/>
      <c r="U305" s="123"/>
      <c r="V305" s="111"/>
      <c r="W305" s="111"/>
      <c r="X305" s="111"/>
      <c r="Y305" s="111"/>
      <c r="Z305" s="123"/>
      <c r="AA305" s="111"/>
      <c r="AB305" s="111"/>
      <c r="AC305" s="111"/>
      <c r="AD305" s="111"/>
      <c r="AE305" s="123"/>
      <c r="AF305" s="111"/>
      <c r="AG305" s="111"/>
      <c r="AH305" s="111"/>
      <c r="AI305" s="111"/>
      <c r="AJ305" s="111"/>
    </row>
    <row r="306" spans="1:36">
      <c r="A306" s="5">
        <v>74</v>
      </c>
      <c r="B306" s="85" t="s">
        <v>623</v>
      </c>
      <c r="C306" s="5">
        <v>5506112</v>
      </c>
      <c r="D306" s="5" t="s">
        <v>74</v>
      </c>
      <c r="E306" s="120" t="s">
        <v>1086</v>
      </c>
      <c r="F306" s="120" t="s">
        <v>1087</v>
      </c>
      <c r="G306" s="5" t="s">
        <v>692</v>
      </c>
      <c r="H306" s="119" t="s">
        <v>661</v>
      </c>
      <c r="I306" s="119"/>
      <c r="J306" s="119" t="s">
        <v>674</v>
      </c>
      <c r="K306" s="4" t="s">
        <v>1008</v>
      </c>
      <c r="L306" s="5" t="s">
        <v>664</v>
      </c>
      <c r="M306" s="5"/>
      <c r="N306" s="5"/>
      <c r="O306" s="5"/>
      <c r="P306" s="4" t="s">
        <v>1006</v>
      </c>
      <c r="Q306" s="5" t="s">
        <v>664</v>
      </c>
      <c r="R306" s="5"/>
      <c r="S306" s="5"/>
      <c r="T306" s="5"/>
      <c r="U306" s="4" t="s">
        <v>1007</v>
      </c>
      <c r="V306" s="5" t="s">
        <v>664</v>
      </c>
      <c r="W306" s="5"/>
      <c r="X306" s="5" t="s">
        <v>664</v>
      </c>
      <c r="Y306" s="5"/>
      <c r="Z306" s="4"/>
      <c r="AA306" s="5"/>
      <c r="AB306" s="5"/>
      <c r="AC306" s="5"/>
      <c r="AD306" s="5"/>
      <c r="AE306" s="4"/>
      <c r="AF306" s="5"/>
      <c r="AG306" s="5"/>
      <c r="AH306" s="5"/>
      <c r="AI306" s="5"/>
      <c r="AJ306" s="5"/>
    </row>
    <row r="307" spans="1:36">
      <c r="A307" s="4"/>
      <c r="B307" s="9"/>
      <c r="C307" s="5"/>
      <c r="D307" s="5"/>
      <c r="E307" s="120"/>
      <c r="F307" s="120"/>
      <c r="G307" s="5"/>
      <c r="H307" s="119"/>
      <c r="I307" s="119"/>
      <c r="J307" s="119"/>
      <c r="K307" s="4" t="s">
        <v>1009</v>
      </c>
      <c r="L307" s="5"/>
      <c r="M307" s="5" t="s">
        <v>664</v>
      </c>
      <c r="N307" s="5"/>
      <c r="O307" s="5"/>
      <c r="P307" s="4" t="s">
        <v>1009</v>
      </c>
      <c r="Q307" s="5"/>
      <c r="R307" s="5" t="s">
        <v>664</v>
      </c>
      <c r="S307" s="5"/>
      <c r="T307" s="5"/>
      <c r="U307" s="4" t="s">
        <v>1010</v>
      </c>
      <c r="V307" s="5"/>
      <c r="W307" s="5" t="s">
        <v>664</v>
      </c>
      <c r="X307" s="5"/>
      <c r="Y307" s="5" t="s">
        <v>664</v>
      </c>
      <c r="Z307" s="4"/>
      <c r="AA307" s="5"/>
      <c r="AB307" s="5"/>
      <c r="AC307" s="5"/>
      <c r="AD307" s="5"/>
      <c r="AE307" s="4"/>
      <c r="AF307" s="5"/>
      <c r="AG307" s="5"/>
      <c r="AH307" s="5"/>
      <c r="AI307" s="5"/>
      <c r="AJ307" s="5"/>
    </row>
    <row r="308" spans="1:36">
      <c r="A308" s="4"/>
      <c r="B308" s="9"/>
      <c r="C308" s="5"/>
      <c r="D308" s="5"/>
      <c r="E308" s="120"/>
      <c r="F308" s="120"/>
      <c r="G308" s="5"/>
      <c r="H308" s="119"/>
      <c r="I308" s="119"/>
      <c r="J308" s="119"/>
      <c r="K308" s="4" t="s">
        <v>1012</v>
      </c>
      <c r="L308" s="5"/>
      <c r="M308" s="5"/>
      <c r="N308" s="5" t="s">
        <v>664</v>
      </c>
      <c r="O308" s="5"/>
      <c r="P308" s="4" t="s">
        <v>1011</v>
      </c>
      <c r="Q308" s="5"/>
      <c r="R308" s="5"/>
      <c r="S308" s="5" t="s">
        <v>664</v>
      </c>
      <c r="T308" s="5" t="s">
        <v>664</v>
      </c>
      <c r="U308" s="4"/>
      <c r="V308" s="5"/>
      <c r="W308" s="5"/>
      <c r="X308" s="5"/>
      <c r="Y308" s="5"/>
      <c r="Z308" s="4"/>
      <c r="AA308" s="5"/>
      <c r="AB308" s="5"/>
      <c r="AC308" s="5"/>
      <c r="AD308" s="5"/>
      <c r="AE308" s="4"/>
      <c r="AF308" s="5"/>
      <c r="AG308" s="5"/>
      <c r="AH308" s="5"/>
      <c r="AI308" s="5"/>
      <c r="AJ308" s="5"/>
    </row>
    <row r="309" spans="1:36" ht="24.5" thickBot="1">
      <c r="A309" s="123"/>
      <c r="B309" s="124"/>
      <c r="C309" s="111"/>
      <c r="D309" s="111"/>
      <c r="E309" s="125"/>
      <c r="F309" s="125"/>
      <c r="G309" s="111"/>
      <c r="H309" s="109"/>
      <c r="I309" s="109"/>
      <c r="J309" s="109"/>
      <c r="K309" s="123" t="s">
        <v>1009</v>
      </c>
      <c r="L309" s="111"/>
      <c r="M309" s="111"/>
      <c r="N309" s="111"/>
      <c r="O309" s="111" t="s">
        <v>664</v>
      </c>
      <c r="P309" s="123"/>
      <c r="Q309" s="111"/>
      <c r="R309" s="111"/>
      <c r="S309" s="111"/>
      <c r="T309" s="111"/>
      <c r="U309" s="123"/>
      <c r="V309" s="111"/>
      <c r="W309" s="111"/>
      <c r="X309" s="111"/>
      <c r="Y309" s="111"/>
      <c r="Z309" s="123"/>
      <c r="AA309" s="111"/>
      <c r="AB309" s="111"/>
      <c r="AC309" s="111"/>
      <c r="AD309" s="111"/>
      <c r="AE309" s="123"/>
      <c r="AF309" s="111"/>
      <c r="AG309" s="111"/>
      <c r="AH309" s="111"/>
      <c r="AI309" s="111"/>
      <c r="AJ309" s="111"/>
    </row>
    <row r="310" spans="1:36" ht="48">
      <c r="A310" s="89">
        <v>75</v>
      </c>
      <c r="B310" s="89" t="s">
        <v>623</v>
      </c>
      <c r="C310" s="87">
        <v>5806103</v>
      </c>
      <c r="D310" s="87" t="s">
        <v>71</v>
      </c>
      <c r="E310" s="133" t="s">
        <v>219</v>
      </c>
      <c r="F310" s="133" t="s">
        <v>220</v>
      </c>
      <c r="G310" s="87" t="s">
        <v>692</v>
      </c>
      <c r="H310" s="122" t="s">
        <v>661</v>
      </c>
      <c r="I310" s="122"/>
      <c r="J310" s="122" t="s">
        <v>662</v>
      </c>
      <c r="K310" s="121" t="s">
        <v>1088</v>
      </c>
      <c r="L310" s="87" t="s">
        <v>664</v>
      </c>
      <c r="M310" s="87"/>
      <c r="N310" s="87"/>
      <c r="O310" s="87"/>
      <c r="P310" s="121" t="s">
        <v>1089</v>
      </c>
      <c r="Q310" s="87" t="s">
        <v>664</v>
      </c>
      <c r="R310" s="87"/>
      <c r="S310" s="87"/>
      <c r="T310" s="87"/>
      <c r="U310" s="121" t="s">
        <v>1090</v>
      </c>
      <c r="V310" s="87" t="s">
        <v>664</v>
      </c>
      <c r="W310" s="87"/>
      <c r="X310" s="87"/>
      <c r="Y310" s="87"/>
      <c r="Z310" s="121" t="s">
        <v>1091</v>
      </c>
      <c r="AA310" s="87" t="s">
        <v>664</v>
      </c>
      <c r="AB310" s="87" t="s">
        <v>664</v>
      </c>
      <c r="AC310" s="87" t="s">
        <v>664</v>
      </c>
      <c r="AD310" s="87" t="s">
        <v>664</v>
      </c>
      <c r="AE310" s="121"/>
      <c r="AF310" s="87"/>
      <c r="AG310" s="87"/>
      <c r="AH310" s="87"/>
      <c r="AI310" s="87"/>
      <c r="AJ310" s="87"/>
    </row>
    <row r="311" spans="1:36" ht="48">
      <c r="A311" s="4"/>
      <c r="B311" s="9"/>
      <c r="C311" s="5"/>
      <c r="D311" s="5"/>
      <c r="E311" s="120"/>
      <c r="F311" s="120"/>
      <c r="G311" s="5"/>
      <c r="H311" s="119"/>
      <c r="I311" s="119"/>
      <c r="J311" s="119"/>
      <c r="K311" s="4" t="s">
        <v>1092</v>
      </c>
      <c r="L311" s="5"/>
      <c r="M311" s="5" t="s">
        <v>664</v>
      </c>
      <c r="N311" s="5"/>
      <c r="O311" s="5"/>
      <c r="P311" s="4" t="s">
        <v>1093</v>
      </c>
      <c r="Q311" s="5"/>
      <c r="R311" s="5" t="s">
        <v>664</v>
      </c>
      <c r="S311" s="5"/>
      <c r="T311" s="5"/>
      <c r="U311" s="4" t="s">
        <v>1094</v>
      </c>
      <c r="V311" s="5"/>
      <c r="W311" s="5" t="s">
        <v>664</v>
      </c>
      <c r="X311" s="5"/>
      <c r="Y311" s="5"/>
      <c r="Z311" s="4"/>
      <c r="AA311" s="5"/>
      <c r="AB311" s="5"/>
      <c r="AC311" s="5"/>
      <c r="AD311" s="5"/>
      <c r="AE311" s="4"/>
      <c r="AF311" s="5"/>
      <c r="AG311" s="5"/>
      <c r="AH311" s="5"/>
      <c r="AI311" s="5"/>
      <c r="AJ311" s="5"/>
    </row>
    <row r="312" spans="1:36">
      <c r="A312" s="4"/>
      <c r="B312" s="9"/>
      <c r="C312" s="5"/>
      <c r="D312" s="5"/>
      <c r="E312" s="120"/>
      <c r="F312" s="120"/>
      <c r="G312" s="5"/>
      <c r="H312" s="119"/>
      <c r="I312" s="119"/>
      <c r="J312" s="119"/>
      <c r="K312" s="4" t="s">
        <v>1095</v>
      </c>
      <c r="L312" s="5"/>
      <c r="M312" s="5"/>
      <c r="N312" s="5" t="s">
        <v>664</v>
      </c>
      <c r="O312" s="5"/>
      <c r="P312" s="4" t="s">
        <v>1096</v>
      </c>
      <c r="Q312" s="5"/>
      <c r="R312" s="5"/>
      <c r="S312" s="5" t="s">
        <v>664</v>
      </c>
      <c r="T312" s="5" t="s">
        <v>664</v>
      </c>
      <c r="U312" s="4" t="s">
        <v>1097</v>
      </c>
      <c r="V312" s="5"/>
      <c r="W312" s="5"/>
      <c r="X312" s="5" t="s">
        <v>664</v>
      </c>
      <c r="Y312" s="5" t="s">
        <v>664</v>
      </c>
      <c r="Z312" s="4"/>
      <c r="AA312" s="5"/>
      <c r="AB312" s="5"/>
      <c r="AC312" s="5"/>
      <c r="AD312" s="5"/>
      <c r="AE312" s="4"/>
      <c r="AF312" s="5"/>
      <c r="AG312" s="5"/>
      <c r="AH312" s="5"/>
      <c r="AI312" s="5"/>
      <c r="AJ312" s="5"/>
    </row>
    <row r="313" spans="1:36" ht="72.5" thickBot="1">
      <c r="A313" s="123"/>
      <c r="B313" s="124"/>
      <c r="C313" s="111"/>
      <c r="D313" s="111"/>
      <c r="E313" s="125"/>
      <c r="F313" s="125"/>
      <c r="G313" s="111"/>
      <c r="H313" s="109"/>
      <c r="I313" s="109"/>
      <c r="J313" s="109"/>
      <c r="K313" s="123" t="s">
        <v>1098</v>
      </c>
      <c r="L313" s="111"/>
      <c r="M313" s="111"/>
      <c r="N313" s="111"/>
      <c r="O313" s="111" t="s">
        <v>664</v>
      </c>
      <c r="P313" s="123"/>
      <c r="Q313" s="111"/>
      <c r="R313" s="111"/>
      <c r="S313" s="111"/>
      <c r="T313" s="111"/>
      <c r="U313" s="123"/>
      <c r="V313" s="111"/>
      <c r="W313" s="111"/>
      <c r="X313" s="111"/>
      <c r="Y313" s="111"/>
      <c r="Z313" s="123"/>
      <c r="AA313" s="111"/>
      <c r="AB313" s="111"/>
      <c r="AC313" s="111"/>
      <c r="AD313" s="111"/>
      <c r="AE313" s="123"/>
      <c r="AF313" s="111"/>
      <c r="AG313" s="111"/>
      <c r="AH313" s="111"/>
      <c r="AI313" s="111"/>
      <c r="AJ313" s="111"/>
    </row>
    <row r="314" spans="1:36">
      <c r="A314" s="89">
        <v>76</v>
      </c>
      <c r="B314" s="89" t="s">
        <v>623</v>
      </c>
      <c r="C314" s="87">
        <v>6406107</v>
      </c>
      <c r="D314" s="87" t="s">
        <v>74</v>
      </c>
      <c r="E314" s="133" t="s">
        <v>1099</v>
      </c>
      <c r="F314" s="133" t="s">
        <v>222</v>
      </c>
      <c r="G314" s="87" t="s">
        <v>692</v>
      </c>
      <c r="H314" s="122" t="s">
        <v>661</v>
      </c>
      <c r="I314" s="122"/>
      <c r="J314" s="122" t="s">
        <v>662</v>
      </c>
      <c r="K314" s="121" t="s">
        <v>1008</v>
      </c>
      <c r="L314" s="87" t="s">
        <v>664</v>
      </c>
      <c r="M314" s="87"/>
      <c r="N314" s="87"/>
      <c r="O314" s="87"/>
      <c r="P314" s="121" t="s">
        <v>1006</v>
      </c>
      <c r="Q314" s="87" t="s">
        <v>664</v>
      </c>
      <c r="R314" s="87"/>
      <c r="S314" s="87"/>
      <c r="T314" s="87"/>
      <c r="U314" s="121" t="s">
        <v>1007</v>
      </c>
      <c r="V314" s="87" t="s">
        <v>664</v>
      </c>
      <c r="W314" s="87"/>
      <c r="X314" s="87" t="s">
        <v>664</v>
      </c>
      <c r="Y314" s="87"/>
      <c r="Z314" s="121"/>
      <c r="AA314" s="87"/>
      <c r="AB314" s="87"/>
      <c r="AC314" s="87"/>
      <c r="AD314" s="87"/>
      <c r="AE314" s="121"/>
      <c r="AF314" s="87"/>
      <c r="AG314" s="87"/>
      <c r="AH314" s="87"/>
      <c r="AI314" s="87"/>
      <c r="AJ314" s="87"/>
    </row>
    <row r="315" spans="1:36">
      <c r="A315" s="4"/>
      <c r="B315" s="9"/>
      <c r="C315" s="5"/>
      <c r="D315" s="5"/>
      <c r="E315" s="120"/>
      <c r="F315" s="120"/>
      <c r="G315" s="5"/>
      <c r="H315" s="119"/>
      <c r="I315" s="119"/>
      <c r="J315" s="119"/>
      <c r="K315" s="4" t="s">
        <v>1009</v>
      </c>
      <c r="L315" s="5"/>
      <c r="M315" s="5" t="s">
        <v>664</v>
      </c>
      <c r="N315" s="5"/>
      <c r="O315" s="5"/>
      <c r="P315" s="4" t="s">
        <v>1009</v>
      </c>
      <c r="Q315" s="5"/>
      <c r="R315" s="5" t="s">
        <v>664</v>
      </c>
      <c r="S315" s="5"/>
      <c r="T315" s="5"/>
      <c r="U315" s="4" t="s">
        <v>1010</v>
      </c>
      <c r="V315" s="5"/>
      <c r="W315" s="5" t="s">
        <v>664</v>
      </c>
      <c r="X315" s="5"/>
      <c r="Y315" s="5" t="s">
        <v>664</v>
      </c>
      <c r="Z315" s="4"/>
      <c r="AA315" s="5"/>
      <c r="AB315" s="5"/>
      <c r="AC315" s="5"/>
      <c r="AD315" s="5"/>
      <c r="AE315" s="4"/>
      <c r="AF315" s="5"/>
      <c r="AG315" s="5"/>
      <c r="AH315" s="5"/>
      <c r="AI315" s="5"/>
      <c r="AJ315" s="5"/>
    </row>
    <row r="316" spans="1:36">
      <c r="A316" s="4"/>
      <c r="B316" s="9"/>
      <c r="C316" s="5"/>
      <c r="D316" s="5"/>
      <c r="E316" s="120"/>
      <c r="F316" s="120"/>
      <c r="G316" s="5"/>
      <c r="H316" s="119"/>
      <c r="I316" s="119"/>
      <c r="J316" s="119"/>
      <c r="K316" s="4" t="s">
        <v>1012</v>
      </c>
      <c r="L316" s="5"/>
      <c r="M316" s="5"/>
      <c r="N316" s="5" t="s">
        <v>664</v>
      </c>
      <c r="O316" s="5"/>
      <c r="P316" s="4" t="s">
        <v>1011</v>
      </c>
      <c r="Q316" s="5"/>
      <c r="R316" s="5"/>
      <c r="S316" s="5" t="s">
        <v>664</v>
      </c>
      <c r="T316" s="5" t="s">
        <v>664</v>
      </c>
      <c r="U316" s="4"/>
      <c r="V316" s="5"/>
      <c r="W316" s="5"/>
      <c r="X316" s="5"/>
      <c r="Y316" s="5"/>
      <c r="Z316" s="4"/>
      <c r="AA316" s="5"/>
      <c r="AB316" s="5"/>
      <c r="AC316" s="5"/>
      <c r="AD316" s="5"/>
      <c r="AE316" s="4"/>
      <c r="AF316" s="5"/>
      <c r="AG316" s="5"/>
      <c r="AH316" s="5"/>
      <c r="AI316" s="5"/>
      <c r="AJ316" s="5"/>
    </row>
    <row r="317" spans="1:36" ht="24.5" thickBot="1">
      <c r="A317" s="123"/>
      <c r="B317" s="124"/>
      <c r="C317" s="111"/>
      <c r="D317" s="111"/>
      <c r="E317" s="125"/>
      <c r="F317" s="125"/>
      <c r="G317" s="111"/>
      <c r="H317" s="109"/>
      <c r="I317" s="109"/>
      <c r="J317" s="109"/>
      <c r="K317" s="123" t="s">
        <v>1009</v>
      </c>
      <c r="L317" s="111"/>
      <c r="M317" s="111"/>
      <c r="N317" s="111"/>
      <c r="O317" s="111" t="s">
        <v>664</v>
      </c>
      <c r="P317" s="123"/>
      <c r="Q317" s="111"/>
      <c r="R317" s="111"/>
      <c r="S317" s="111"/>
      <c r="T317" s="111"/>
      <c r="U317" s="123"/>
      <c r="V317" s="111"/>
      <c r="W317" s="111"/>
      <c r="X317" s="111"/>
      <c r="Y317" s="111"/>
      <c r="Z317" s="123"/>
      <c r="AA317" s="111"/>
      <c r="AB317" s="111"/>
      <c r="AC317" s="111"/>
      <c r="AD317" s="111"/>
      <c r="AE317" s="123"/>
      <c r="AF317" s="111"/>
      <c r="AG317" s="111"/>
      <c r="AH317" s="111"/>
      <c r="AI317" s="111"/>
      <c r="AJ317" s="111"/>
    </row>
    <row r="318" spans="1:36">
      <c r="A318" s="89">
        <v>77</v>
      </c>
      <c r="B318" s="89" t="s">
        <v>623</v>
      </c>
      <c r="C318" s="87">
        <v>124</v>
      </c>
      <c r="D318" s="87" t="s">
        <v>74</v>
      </c>
      <c r="E318" s="133" t="s">
        <v>1100</v>
      </c>
      <c r="F318" s="133" t="s">
        <v>1101</v>
      </c>
      <c r="G318" s="87" t="s">
        <v>867</v>
      </c>
      <c r="H318" s="122" t="s">
        <v>661</v>
      </c>
      <c r="I318" s="122"/>
      <c r="J318" s="122" t="s">
        <v>674</v>
      </c>
      <c r="K318" s="121" t="s">
        <v>1008</v>
      </c>
      <c r="L318" s="87" t="s">
        <v>664</v>
      </c>
      <c r="M318" s="87"/>
      <c r="N318" s="87"/>
      <c r="O318" s="87"/>
      <c r="P318" s="121" t="s">
        <v>1006</v>
      </c>
      <c r="Q318" s="87" t="s">
        <v>664</v>
      </c>
      <c r="R318" s="87"/>
      <c r="S318" s="87"/>
      <c r="T318" s="87"/>
      <c r="U318" s="121" t="s">
        <v>1007</v>
      </c>
      <c r="V318" s="87" t="s">
        <v>664</v>
      </c>
      <c r="W318" s="87"/>
      <c r="X318" s="87" t="s">
        <v>664</v>
      </c>
      <c r="Y318" s="87"/>
      <c r="Z318" s="121"/>
      <c r="AA318" s="87"/>
      <c r="AB318" s="87"/>
      <c r="AC318" s="87"/>
      <c r="AD318" s="87"/>
      <c r="AE318" s="121"/>
      <c r="AF318" s="87"/>
      <c r="AG318" s="87"/>
      <c r="AH318" s="87"/>
      <c r="AI318" s="87"/>
      <c r="AJ318" s="87"/>
    </row>
    <row r="319" spans="1:36">
      <c r="A319" s="4"/>
      <c r="B319" s="9"/>
      <c r="C319" s="5"/>
      <c r="D319" s="5"/>
      <c r="E319" s="5"/>
      <c r="F319" s="4"/>
      <c r="G319" s="5"/>
      <c r="H319" s="119"/>
      <c r="I319" s="119"/>
      <c r="J319" s="119"/>
      <c r="K319" s="4" t="s">
        <v>1009</v>
      </c>
      <c r="L319" s="5"/>
      <c r="M319" s="5" t="s">
        <v>664</v>
      </c>
      <c r="N319" s="5"/>
      <c r="O319" s="5"/>
      <c r="P319" s="4" t="s">
        <v>1009</v>
      </c>
      <c r="Q319" s="5"/>
      <c r="R319" s="5" t="s">
        <v>664</v>
      </c>
      <c r="S319" s="5"/>
      <c r="T319" s="5"/>
      <c r="U319" s="4" t="s">
        <v>1010</v>
      </c>
      <c r="V319" s="5"/>
      <c r="W319" s="5" t="s">
        <v>664</v>
      </c>
      <c r="X319" s="5"/>
      <c r="Y319" s="5" t="s">
        <v>664</v>
      </c>
      <c r="Z319" s="4"/>
      <c r="AA319" s="5"/>
      <c r="AB319" s="5"/>
      <c r="AC319" s="5"/>
      <c r="AD319" s="5"/>
      <c r="AE319" s="4"/>
      <c r="AF319" s="5"/>
      <c r="AG319" s="5"/>
      <c r="AH319" s="5"/>
      <c r="AI319" s="5"/>
      <c r="AJ319" s="5"/>
    </row>
    <row r="320" spans="1:36">
      <c r="A320" s="4"/>
      <c r="B320" s="9"/>
      <c r="C320" s="5"/>
      <c r="D320" s="5"/>
      <c r="E320" s="5"/>
      <c r="F320" s="4"/>
      <c r="G320" s="5"/>
      <c r="H320" s="119"/>
      <c r="I320" s="119"/>
      <c r="J320" s="119"/>
      <c r="K320" s="4" t="s">
        <v>1012</v>
      </c>
      <c r="L320" s="5"/>
      <c r="M320" s="5"/>
      <c r="N320" s="5" t="s">
        <v>664</v>
      </c>
      <c r="O320" s="5"/>
      <c r="P320" s="4" t="s">
        <v>1011</v>
      </c>
      <c r="Q320" s="5"/>
      <c r="R320" s="5"/>
      <c r="S320" s="5" t="s">
        <v>664</v>
      </c>
      <c r="T320" s="5" t="s">
        <v>664</v>
      </c>
      <c r="U320" s="4"/>
      <c r="V320" s="5"/>
      <c r="W320" s="5"/>
      <c r="X320" s="5"/>
      <c r="Y320" s="5"/>
      <c r="Z320" s="4"/>
      <c r="AA320" s="5"/>
      <c r="AB320" s="5"/>
      <c r="AC320" s="5"/>
      <c r="AD320" s="5"/>
      <c r="AE320" s="4"/>
      <c r="AF320" s="5"/>
      <c r="AG320" s="5"/>
      <c r="AH320" s="5"/>
      <c r="AI320" s="5"/>
      <c r="AJ320" s="5"/>
    </row>
    <row r="321" spans="1:36" ht="24.5" thickBot="1">
      <c r="A321" s="123"/>
      <c r="B321" s="124"/>
      <c r="C321" s="111"/>
      <c r="D321" s="111"/>
      <c r="E321" s="111"/>
      <c r="F321" s="123"/>
      <c r="G321" s="111"/>
      <c r="H321" s="109"/>
      <c r="I321" s="109"/>
      <c r="J321" s="109"/>
      <c r="K321" s="123" t="s">
        <v>1009</v>
      </c>
      <c r="L321" s="111"/>
      <c r="M321" s="111"/>
      <c r="N321" s="111"/>
      <c r="O321" s="111" t="s">
        <v>664</v>
      </c>
      <c r="P321" s="123"/>
      <c r="Q321" s="111"/>
      <c r="R321" s="111"/>
      <c r="S321" s="111"/>
      <c r="T321" s="111"/>
      <c r="U321" s="123"/>
      <c r="V321" s="111"/>
      <c r="W321" s="111"/>
      <c r="X321" s="111"/>
      <c r="Y321" s="111"/>
      <c r="Z321" s="123"/>
      <c r="AA321" s="111"/>
      <c r="AB321" s="111"/>
      <c r="AC321" s="111"/>
      <c r="AD321" s="111"/>
      <c r="AE321" s="123"/>
      <c r="AF321" s="111"/>
      <c r="AG321" s="111"/>
      <c r="AH321" s="111"/>
      <c r="AI321" s="111"/>
      <c r="AJ321" s="111"/>
    </row>
    <row r="322" spans="1:36">
      <c r="A322" s="89">
        <v>78</v>
      </c>
      <c r="B322" s="89" t="s">
        <v>623</v>
      </c>
      <c r="C322" s="87">
        <v>125</v>
      </c>
      <c r="D322" s="87" t="s">
        <v>74</v>
      </c>
      <c r="E322" s="133" t="s">
        <v>1102</v>
      </c>
      <c r="F322" s="121" t="s">
        <v>1103</v>
      </c>
      <c r="G322" s="87" t="s">
        <v>867</v>
      </c>
      <c r="H322" s="122" t="s">
        <v>661</v>
      </c>
      <c r="I322" s="122"/>
      <c r="J322" s="122" t="s">
        <v>674</v>
      </c>
      <c r="K322" s="121" t="s">
        <v>1008</v>
      </c>
      <c r="L322" s="87" t="s">
        <v>664</v>
      </c>
      <c r="M322" s="87"/>
      <c r="N322" s="87"/>
      <c r="O322" s="87"/>
      <c r="P322" s="121" t="s">
        <v>1006</v>
      </c>
      <c r="Q322" s="87" t="s">
        <v>664</v>
      </c>
      <c r="R322" s="87"/>
      <c r="S322" s="87"/>
      <c r="T322" s="87"/>
      <c r="U322" s="121" t="s">
        <v>1007</v>
      </c>
      <c r="V322" s="87" t="s">
        <v>664</v>
      </c>
      <c r="W322" s="87"/>
      <c r="X322" s="87" t="s">
        <v>664</v>
      </c>
      <c r="Y322" s="87"/>
      <c r="Z322" s="121"/>
      <c r="AA322" s="87"/>
      <c r="AB322" s="87"/>
      <c r="AC322" s="87"/>
      <c r="AD322" s="87"/>
      <c r="AE322" s="121"/>
      <c r="AF322" s="87"/>
      <c r="AG322" s="87"/>
      <c r="AH322" s="87"/>
      <c r="AI322" s="87"/>
      <c r="AJ322" s="87"/>
    </row>
    <row r="323" spans="1:36">
      <c r="A323" s="4"/>
      <c r="B323" s="9"/>
      <c r="C323" s="5"/>
      <c r="D323" s="5"/>
      <c r="E323" s="5"/>
      <c r="F323" s="4"/>
      <c r="G323" s="5"/>
      <c r="H323" s="119"/>
      <c r="I323" s="119"/>
      <c r="J323" s="119"/>
      <c r="K323" s="4" t="s">
        <v>1009</v>
      </c>
      <c r="L323" s="5"/>
      <c r="M323" s="5" t="s">
        <v>664</v>
      </c>
      <c r="N323" s="5"/>
      <c r="O323" s="5"/>
      <c r="P323" s="4" t="s">
        <v>1009</v>
      </c>
      <c r="Q323" s="5"/>
      <c r="R323" s="5" t="s">
        <v>664</v>
      </c>
      <c r="S323" s="5"/>
      <c r="T323" s="5"/>
      <c r="U323" s="4" t="s">
        <v>1010</v>
      </c>
      <c r="V323" s="5"/>
      <c r="W323" s="5" t="s">
        <v>664</v>
      </c>
      <c r="X323" s="5"/>
      <c r="Y323" s="5" t="s">
        <v>664</v>
      </c>
      <c r="Z323" s="4"/>
      <c r="AA323" s="5"/>
      <c r="AB323" s="5"/>
      <c r="AC323" s="5"/>
      <c r="AD323" s="5"/>
      <c r="AE323" s="4"/>
      <c r="AF323" s="5"/>
      <c r="AG323" s="5"/>
      <c r="AH323" s="5"/>
      <c r="AI323" s="5"/>
      <c r="AJ323" s="5"/>
    </row>
    <row r="324" spans="1:36">
      <c r="A324" s="4"/>
      <c r="B324" s="9"/>
      <c r="C324" s="5"/>
      <c r="D324" s="5"/>
      <c r="E324" s="5"/>
      <c r="F324" s="4"/>
      <c r="G324" s="5"/>
      <c r="H324" s="119"/>
      <c r="I324" s="119"/>
      <c r="J324" s="119"/>
      <c r="K324" s="4" t="s">
        <v>1012</v>
      </c>
      <c r="L324" s="5"/>
      <c r="M324" s="5"/>
      <c r="N324" s="5" t="s">
        <v>664</v>
      </c>
      <c r="O324" s="5"/>
      <c r="P324" s="4" t="s">
        <v>1011</v>
      </c>
      <c r="Q324" s="5"/>
      <c r="R324" s="5"/>
      <c r="S324" s="5" t="s">
        <v>664</v>
      </c>
      <c r="T324" s="5" t="s">
        <v>664</v>
      </c>
      <c r="U324" s="4"/>
      <c r="V324" s="5"/>
      <c r="W324" s="5"/>
      <c r="X324" s="5"/>
      <c r="Y324" s="5"/>
      <c r="Z324" s="4"/>
      <c r="AA324" s="5"/>
      <c r="AB324" s="5"/>
      <c r="AC324" s="5"/>
      <c r="AD324" s="5"/>
      <c r="AE324" s="4"/>
      <c r="AF324" s="5"/>
      <c r="AG324" s="5"/>
      <c r="AH324" s="5"/>
      <c r="AI324" s="5"/>
      <c r="AJ324" s="5"/>
    </row>
    <row r="325" spans="1:36" ht="24.5" thickBot="1">
      <c r="A325" s="123"/>
      <c r="B325" s="124"/>
      <c r="C325" s="111"/>
      <c r="D325" s="111"/>
      <c r="E325" s="111"/>
      <c r="F325" s="123"/>
      <c r="G325" s="111"/>
      <c r="H325" s="109"/>
      <c r="I325" s="109"/>
      <c r="J325" s="109"/>
      <c r="K325" s="123" t="s">
        <v>1009</v>
      </c>
      <c r="L325" s="111"/>
      <c r="M325" s="111"/>
      <c r="N325" s="111"/>
      <c r="O325" s="111" t="s">
        <v>664</v>
      </c>
      <c r="P325" s="123"/>
      <c r="Q325" s="111"/>
      <c r="R325" s="111"/>
      <c r="S325" s="111"/>
      <c r="T325" s="111"/>
      <c r="U325" s="123"/>
      <c r="V325" s="111"/>
      <c r="W325" s="111"/>
      <c r="X325" s="111"/>
      <c r="Y325" s="111"/>
      <c r="Z325" s="123"/>
      <c r="AA325" s="111"/>
      <c r="AB325" s="111"/>
      <c r="AC325" s="111"/>
      <c r="AD325" s="111"/>
      <c r="AE325" s="123"/>
      <c r="AF325" s="111"/>
      <c r="AG325" s="111"/>
      <c r="AH325" s="111"/>
      <c r="AI325" s="111"/>
      <c r="AJ325" s="111"/>
    </row>
    <row r="326" spans="1:36" ht="96">
      <c r="A326" s="87">
        <v>79</v>
      </c>
      <c r="B326" s="89" t="s">
        <v>651</v>
      </c>
      <c r="C326" s="87">
        <v>450</v>
      </c>
      <c r="D326" s="87" t="s">
        <v>68</v>
      </c>
      <c r="E326" s="133" t="s">
        <v>227</v>
      </c>
      <c r="F326" s="133" t="s">
        <v>228</v>
      </c>
      <c r="G326" s="87" t="s">
        <v>660</v>
      </c>
      <c r="H326" s="122" t="s">
        <v>661</v>
      </c>
      <c r="I326" s="122" t="s">
        <v>1104</v>
      </c>
      <c r="J326" s="122" t="s">
        <v>662</v>
      </c>
      <c r="K326" s="121" t="s">
        <v>652</v>
      </c>
      <c r="L326" s="87" t="s">
        <v>664</v>
      </c>
      <c r="M326" s="87"/>
      <c r="N326" s="87"/>
      <c r="O326" s="87"/>
      <c r="P326" s="121" t="s">
        <v>1105</v>
      </c>
      <c r="Q326" s="87" t="s">
        <v>664</v>
      </c>
      <c r="R326" s="87"/>
      <c r="S326" s="87"/>
      <c r="T326" s="87"/>
      <c r="U326" s="121" t="s">
        <v>1106</v>
      </c>
      <c r="V326" s="87" t="s">
        <v>664</v>
      </c>
      <c r="W326" s="87"/>
      <c r="X326" s="87"/>
      <c r="Y326" s="87"/>
      <c r="Z326" s="121"/>
      <c r="AA326" s="87"/>
      <c r="AB326" s="87"/>
      <c r="AC326" s="87"/>
      <c r="AD326" s="87"/>
      <c r="AE326" s="121" t="s">
        <v>388</v>
      </c>
      <c r="AF326" s="87" t="s">
        <v>664</v>
      </c>
      <c r="AG326" s="87" t="s">
        <v>664</v>
      </c>
      <c r="AH326" s="87"/>
      <c r="AI326" s="87"/>
      <c r="AJ326" s="87" t="s">
        <v>516</v>
      </c>
    </row>
    <row r="327" spans="1:36" ht="48">
      <c r="A327" s="4"/>
      <c r="B327" s="9"/>
      <c r="C327" s="5"/>
      <c r="D327" s="5"/>
      <c r="E327" s="120"/>
      <c r="F327" s="120"/>
      <c r="G327" s="5"/>
      <c r="H327" s="119"/>
      <c r="I327" s="119"/>
      <c r="J327" s="119"/>
      <c r="K327" s="4" t="s">
        <v>656</v>
      </c>
      <c r="L327" s="5" t="s">
        <v>664</v>
      </c>
      <c r="M327" s="5"/>
      <c r="N327" s="5"/>
      <c r="O327" s="5"/>
      <c r="P327" s="4" t="s">
        <v>1107</v>
      </c>
      <c r="Q327" s="5"/>
      <c r="R327" s="5" t="s">
        <v>664</v>
      </c>
      <c r="S327" s="5"/>
      <c r="T327" s="5"/>
      <c r="U327" s="4" t="s">
        <v>1108</v>
      </c>
      <c r="V327" s="5"/>
      <c r="W327" s="5" t="s">
        <v>664</v>
      </c>
      <c r="X327" s="5"/>
      <c r="Y327" s="5"/>
      <c r="Z327" s="4"/>
      <c r="AA327" s="5"/>
      <c r="AB327" s="5"/>
      <c r="AC327" s="5"/>
      <c r="AD327" s="5"/>
      <c r="AE327" s="4" t="s">
        <v>711</v>
      </c>
      <c r="AF327" s="5"/>
      <c r="AG327" s="5"/>
      <c r="AH327" s="5" t="s">
        <v>664</v>
      </c>
      <c r="AI327" s="5"/>
      <c r="AJ327" s="5"/>
    </row>
    <row r="328" spans="1:36" ht="48">
      <c r="A328" s="4"/>
      <c r="B328" s="9"/>
      <c r="C328" s="5"/>
      <c r="D328" s="5"/>
      <c r="E328" s="120"/>
      <c r="F328" s="120"/>
      <c r="G328" s="5"/>
      <c r="H328" s="119"/>
      <c r="I328" s="119"/>
      <c r="J328" s="119"/>
      <c r="K328" s="4"/>
      <c r="L328" s="5"/>
      <c r="M328" s="5"/>
      <c r="N328" s="5"/>
      <c r="O328" s="5"/>
      <c r="P328" s="4" t="s">
        <v>1109</v>
      </c>
      <c r="Q328" s="5"/>
      <c r="R328" s="5"/>
      <c r="S328" s="5" t="s">
        <v>664</v>
      </c>
      <c r="T328" s="5"/>
      <c r="U328" s="4" t="s">
        <v>1110</v>
      </c>
      <c r="V328" s="5"/>
      <c r="W328" s="5"/>
      <c r="X328" s="5" t="s">
        <v>664</v>
      </c>
      <c r="Y328" s="5"/>
      <c r="Z328" s="4"/>
      <c r="AA328" s="5"/>
      <c r="AB328" s="5"/>
      <c r="AC328" s="5"/>
      <c r="AD328" s="5"/>
      <c r="AE328" s="4" t="s">
        <v>1287</v>
      </c>
      <c r="AF328" s="5"/>
      <c r="AG328" s="5"/>
      <c r="AH328" s="5"/>
      <c r="AI328" s="5" t="s">
        <v>664</v>
      </c>
      <c r="AJ328" s="5"/>
    </row>
    <row r="329" spans="1:36" ht="48.5" thickBot="1">
      <c r="A329" s="123"/>
      <c r="B329" s="124"/>
      <c r="C329" s="111"/>
      <c r="D329" s="111"/>
      <c r="E329" s="125"/>
      <c r="F329" s="125"/>
      <c r="G329" s="111"/>
      <c r="H329" s="109"/>
      <c r="I329" s="109"/>
      <c r="J329" s="109"/>
      <c r="K329" s="123"/>
      <c r="L329" s="111"/>
      <c r="M329" s="111"/>
      <c r="N329" s="111"/>
      <c r="O329" s="111"/>
      <c r="P329" s="123" t="s">
        <v>1109</v>
      </c>
      <c r="Q329" s="111"/>
      <c r="R329" s="111"/>
      <c r="S329" s="111"/>
      <c r="T329" s="111" t="s">
        <v>664</v>
      </c>
      <c r="U329" s="123" t="s">
        <v>1111</v>
      </c>
      <c r="V329" s="111"/>
      <c r="W329" s="111"/>
      <c r="X329" s="111"/>
      <c r="Y329" s="111" t="s">
        <v>664</v>
      </c>
      <c r="Z329" s="123"/>
      <c r="AA329" s="111"/>
      <c r="AB329" s="111"/>
      <c r="AC329" s="111"/>
      <c r="AD329" s="111"/>
      <c r="AE329" s="123" t="s">
        <v>1288</v>
      </c>
      <c r="AF329" s="111"/>
      <c r="AG329" s="111" t="s">
        <v>664</v>
      </c>
      <c r="AH329" s="111"/>
      <c r="AI329" s="111"/>
      <c r="AJ329" s="111"/>
    </row>
    <row r="330" spans="1:36" ht="72">
      <c r="A330" s="86">
        <v>80</v>
      </c>
      <c r="B330" s="86" t="s">
        <v>651</v>
      </c>
      <c r="C330" s="5">
        <v>486</v>
      </c>
      <c r="D330" s="5" t="s">
        <v>71</v>
      </c>
      <c r="E330" s="120" t="s">
        <v>1112</v>
      </c>
      <c r="F330" s="120" t="s">
        <v>230</v>
      </c>
      <c r="G330" s="5" t="s">
        <v>660</v>
      </c>
      <c r="H330" s="119" t="s">
        <v>661</v>
      </c>
      <c r="I330" s="119"/>
      <c r="J330" s="119" t="s">
        <v>662</v>
      </c>
      <c r="K330" s="4" t="s">
        <v>1113</v>
      </c>
      <c r="L330" s="5" t="s">
        <v>664</v>
      </c>
      <c r="M330" s="5"/>
      <c r="N330" s="5"/>
      <c r="O330" s="5"/>
      <c r="P330" s="4" t="s">
        <v>1105</v>
      </c>
      <c r="Q330" s="5" t="s">
        <v>664</v>
      </c>
      <c r="R330" s="5"/>
      <c r="S330" s="5"/>
      <c r="T330" s="5"/>
      <c r="U330" s="4" t="s">
        <v>1106</v>
      </c>
      <c r="V330" s="5" t="s">
        <v>664</v>
      </c>
      <c r="W330" s="5"/>
      <c r="X330" s="5"/>
      <c r="Y330" s="5"/>
      <c r="Z330" s="4"/>
      <c r="AA330" s="5"/>
      <c r="AB330" s="5"/>
      <c r="AC330" s="5"/>
      <c r="AD330" s="5"/>
      <c r="AE330" s="4"/>
      <c r="AF330" s="5"/>
      <c r="AG330" s="5"/>
      <c r="AH330" s="5"/>
      <c r="AI330" s="5"/>
      <c r="AJ330" s="5"/>
    </row>
    <row r="331" spans="1:36" ht="48">
      <c r="A331" s="4"/>
      <c r="B331" s="9"/>
      <c r="C331" s="5"/>
      <c r="D331" s="5"/>
      <c r="E331" s="5"/>
      <c r="F331" s="4"/>
      <c r="G331" s="5"/>
      <c r="H331" s="119"/>
      <c r="I331" s="119"/>
      <c r="J331" s="119"/>
      <c r="K331" s="4" t="s">
        <v>1114</v>
      </c>
      <c r="L331" s="5"/>
      <c r="M331" s="5" t="s">
        <v>664</v>
      </c>
      <c r="N331" s="5"/>
      <c r="O331" s="5"/>
      <c r="P331" s="4" t="s">
        <v>1107</v>
      </c>
      <c r="Q331" s="5"/>
      <c r="R331" s="5" t="s">
        <v>664</v>
      </c>
      <c r="S331" s="5"/>
      <c r="T331" s="5"/>
      <c r="U331" s="4" t="s">
        <v>1108</v>
      </c>
      <c r="V331" s="5"/>
      <c r="W331" s="5" t="s">
        <v>664</v>
      </c>
      <c r="X331" s="5"/>
      <c r="Y331" s="5"/>
      <c r="Z331" s="4"/>
      <c r="AA331" s="5"/>
      <c r="AB331" s="5"/>
      <c r="AC331" s="5"/>
      <c r="AD331" s="5"/>
      <c r="AE331" s="4"/>
      <c r="AF331" s="5"/>
      <c r="AG331" s="5"/>
      <c r="AH331" s="5"/>
      <c r="AI331" s="5"/>
      <c r="AJ331" s="5"/>
    </row>
    <row r="332" spans="1:36" ht="48">
      <c r="A332" s="4"/>
      <c r="B332" s="9"/>
      <c r="C332" s="5"/>
      <c r="D332" s="5"/>
      <c r="E332" s="5"/>
      <c r="F332" s="4"/>
      <c r="G332" s="5"/>
      <c r="H332" s="119"/>
      <c r="I332" s="119"/>
      <c r="J332" s="119"/>
      <c r="K332" s="4" t="s">
        <v>1115</v>
      </c>
      <c r="L332" s="5"/>
      <c r="M332" s="5"/>
      <c r="N332" s="5" t="s">
        <v>664</v>
      </c>
      <c r="O332" s="5" t="s">
        <v>664</v>
      </c>
      <c r="P332" s="4" t="s">
        <v>1109</v>
      </c>
      <c r="Q332" s="5"/>
      <c r="R332" s="5"/>
      <c r="S332" s="5" t="s">
        <v>664</v>
      </c>
      <c r="T332" s="5"/>
      <c r="U332" s="4" t="s">
        <v>1110</v>
      </c>
      <c r="V332" s="5"/>
      <c r="W332" s="5"/>
      <c r="X332" s="5" t="s">
        <v>664</v>
      </c>
      <c r="Y332" s="5"/>
      <c r="Z332" s="4"/>
      <c r="AA332" s="5"/>
      <c r="AB332" s="5"/>
      <c r="AC332" s="5"/>
      <c r="AD332" s="5"/>
      <c r="AE332" s="4"/>
      <c r="AF332" s="5"/>
      <c r="AG332" s="5"/>
      <c r="AH332" s="5"/>
      <c r="AI332" s="5"/>
      <c r="AJ332" s="5"/>
    </row>
    <row r="333" spans="1:36" ht="48.5" thickBot="1">
      <c r="A333" s="123"/>
      <c r="B333" s="124"/>
      <c r="C333" s="111"/>
      <c r="D333" s="111"/>
      <c r="E333" s="111"/>
      <c r="F333" s="123"/>
      <c r="G333" s="111"/>
      <c r="H333" s="109"/>
      <c r="I333" s="109"/>
      <c r="J333" s="109"/>
      <c r="K333" s="123"/>
      <c r="L333" s="111"/>
      <c r="M333" s="111"/>
      <c r="N333" s="111"/>
      <c r="O333" s="111"/>
      <c r="P333" s="123" t="s">
        <v>1109</v>
      </c>
      <c r="Q333" s="111"/>
      <c r="R333" s="111"/>
      <c r="S333" s="111"/>
      <c r="T333" s="111" t="s">
        <v>664</v>
      </c>
      <c r="U333" s="123" t="s">
        <v>1111</v>
      </c>
      <c r="V333" s="111"/>
      <c r="W333" s="111"/>
      <c r="X333" s="111"/>
      <c r="Y333" s="111" t="s">
        <v>664</v>
      </c>
      <c r="Z333" s="123"/>
      <c r="AA333" s="111"/>
      <c r="AB333" s="111"/>
      <c r="AC333" s="111"/>
      <c r="AD333" s="111"/>
      <c r="AE333" s="123"/>
      <c r="AF333" s="111"/>
      <c r="AG333" s="111"/>
      <c r="AH333" s="111"/>
      <c r="AI333" s="111"/>
      <c r="AJ333" s="111"/>
    </row>
    <row r="334" spans="1:36" ht="144">
      <c r="A334" s="89">
        <v>81</v>
      </c>
      <c r="B334" s="89" t="s">
        <v>651</v>
      </c>
      <c r="C334" s="87">
        <v>490</v>
      </c>
      <c r="D334" s="87" t="s">
        <v>74</v>
      </c>
      <c r="E334" s="133" t="s">
        <v>231</v>
      </c>
      <c r="F334" s="133" t="s">
        <v>232</v>
      </c>
      <c r="G334" s="87" t="s">
        <v>660</v>
      </c>
      <c r="H334" s="122" t="s">
        <v>661</v>
      </c>
      <c r="I334" s="122" t="s">
        <v>1116</v>
      </c>
      <c r="J334" s="122" t="s">
        <v>674</v>
      </c>
      <c r="K334" s="121" t="s">
        <v>1113</v>
      </c>
      <c r="L334" s="87" t="s">
        <v>664</v>
      </c>
      <c r="M334" s="87"/>
      <c r="N334" s="87"/>
      <c r="O334" s="87"/>
      <c r="P334" s="121" t="s">
        <v>1105</v>
      </c>
      <c r="Q334" s="87" t="s">
        <v>664</v>
      </c>
      <c r="R334" s="87"/>
      <c r="S334" s="87"/>
      <c r="T334" s="87"/>
      <c r="U334" s="121" t="s">
        <v>1106</v>
      </c>
      <c r="V334" s="87" t="s">
        <v>664</v>
      </c>
      <c r="W334" s="87"/>
      <c r="X334" s="87"/>
      <c r="Y334" s="87"/>
      <c r="Z334" s="121"/>
      <c r="AA334" s="87"/>
      <c r="AB334" s="87"/>
      <c r="AC334" s="87"/>
      <c r="AD334" s="87"/>
      <c r="AE334" s="121" t="s">
        <v>390</v>
      </c>
      <c r="AF334" s="87" t="s">
        <v>664</v>
      </c>
      <c r="AG334" s="87"/>
      <c r="AH334" s="87"/>
      <c r="AI334" s="87"/>
      <c r="AJ334" s="87" t="s">
        <v>512</v>
      </c>
    </row>
    <row r="335" spans="1:36" ht="96">
      <c r="A335" s="4"/>
      <c r="B335" s="9"/>
      <c r="C335" s="5"/>
      <c r="D335" s="5"/>
      <c r="E335" s="5"/>
      <c r="F335" s="4"/>
      <c r="G335" s="5"/>
      <c r="H335" s="119"/>
      <c r="I335" s="119"/>
      <c r="J335" s="119"/>
      <c r="K335" s="4" t="s">
        <v>1114</v>
      </c>
      <c r="L335" s="5"/>
      <c r="M335" s="5" t="s">
        <v>664</v>
      </c>
      <c r="N335" s="5"/>
      <c r="O335" s="5"/>
      <c r="P335" s="4" t="s">
        <v>1107</v>
      </c>
      <c r="Q335" s="5"/>
      <c r="R335" s="5" t="s">
        <v>664</v>
      </c>
      <c r="S335" s="5"/>
      <c r="T335" s="5"/>
      <c r="U335" s="4" t="s">
        <v>1108</v>
      </c>
      <c r="V335" s="5"/>
      <c r="W335" s="5" t="s">
        <v>664</v>
      </c>
      <c r="X335" s="5"/>
      <c r="Y335" s="5"/>
      <c r="Z335" s="4"/>
      <c r="AA335" s="5"/>
      <c r="AB335" s="5"/>
      <c r="AC335" s="5"/>
      <c r="AD335" s="5"/>
      <c r="AE335" s="4" t="s">
        <v>388</v>
      </c>
      <c r="AF335" s="5" t="s">
        <v>664</v>
      </c>
      <c r="AG335" s="5"/>
      <c r="AH335" s="5"/>
      <c r="AI335" s="5"/>
      <c r="AJ335" s="5"/>
    </row>
    <row r="336" spans="1:36" ht="48">
      <c r="A336" s="4"/>
      <c r="B336" s="9"/>
      <c r="C336" s="5"/>
      <c r="D336" s="5"/>
      <c r="E336" s="5"/>
      <c r="F336" s="4"/>
      <c r="G336" s="5"/>
      <c r="H336" s="119"/>
      <c r="I336" s="119"/>
      <c r="J336" s="119"/>
      <c r="K336" s="4" t="s">
        <v>1115</v>
      </c>
      <c r="L336" s="5"/>
      <c r="M336" s="5"/>
      <c r="N336" s="5" t="s">
        <v>664</v>
      </c>
      <c r="O336" s="5" t="s">
        <v>664</v>
      </c>
      <c r="P336" s="4" t="s">
        <v>1109</v>
      </c>
      <c r="Q336" s="5"/>
      <c r="R336" s="5"/>
      <c r="S336" s="5" t="s">
        <v>664</v>
      </c>
      <c r="T336" s="5"/>
      <c r="U336" s="4" t="s">
        <v>1110</v>
      </c>
      <c r="V336" s="5"/>
      <c r="W336" s="5"/>
      <c r="X336" s="5" t="s">
        <v>664</v>
      </c>
      <c r="Y336" s="5"/>
      <c r="Z336" s="4"/>
      <c r="AA336" s="5"/>
      <c r="AB336" s="5"/>
      <c r="AC336" s="5"/>
      <c r="AD336" s="5"/>
      <c r="AE336" s="4" t="s">
        <v>711</v>
      </c>
      <c r="AF336" s="5"/>
      <c r="AG336" s="5"/>
      <c r="AH336" s="5" t="s">
        <v>664</v>
      </c>
      <c r="AI336" s="5"/>
      <c r="AJ336" s="5"/>
    </row>
    <row r="337" spans="1:36" ht="48">
      <c r="A337" s="206"/>
      <c r="B337" s="207"/>
      <c r="C337" s="208"/>
      <c r="D337" s="208"/>
      <c r="E337" s="208"/>
      <c r="F337" s="206"/>
      <c r="G337" s="208"/>
      <c r="H337" s="210"/>
      <c r="I337" s="210"/>
      <c r="J337" s="210"/>
      <c r="K337" s="206"/>
      <c r="L337" s="208"/>
      <c r="M337" s="208"/>
      <c r="N337" s="208"/>
      <c r="O337" s="208"/>
      <c r="P337" s="206" t="s">
        <v>1109</v>
      </c>
      <c r="Q337" s="208"/>
      <c r="R337" s="208"/>
      <c r="S337" s="208"/>
      <c r="T337" s="208" t="s">
        <v>664</v>
      </c>
      <c r="U337" s="206" t="s">
        <v>1111</v>
      </c>
      <c r="V337" s="208"/>
      <c r="W337" s="208"/>
      <c r="X337" s="208"/>
      <c r="Y337" s="208" t="s">
        <v>664</v>
      </c>
      <c r="Z337" s="206"/>
      <c r="AA337" s="208"/>
      <c r="AB337" s="208"/>
      <c r="AC337" s="208"/>
      <c r="AD337" s="208"/>
      <c r="AE337" s="206" t="s">
        <v>1287</v>
      </c>
      <c r="AF337" s="208"/>
      <c r="AG337" s="208"/>
      <c r="AH337" s="208"/>
      <c r="AI337" s="208" t="s">
        <v>664</v>
      </c>
      <c r="AJ337" s="208"/>
    </row>
    <row r="338" spans="1:36" ht="37.75" customHeight="1" thickBot="1">
      <c r="A338" s="123"/>
      <c r="B338" s="124"/>
      <c r="C338" s="111"/>
      <c r="D338" s="111"/>
      <c r="E338" s="111"/>
      <c r="F338" s="123"/>
      <c r="G338" s="111"/>
      <c r="H338" s="109"/>
      <c r="I338" s="109"/>
      <c r="J338" s="109"/>
      <c r="K338" s="123"/>
      <c r="L338" s="111"/>
      <c r="M338" s="111"/>
      <c r="N338" s="111"/>
      <c r="O338" s="111"/>
      <c r="P338" s="123"/>
      <c r="Q338" s="111"/>
      <c r="R338" s="111"/>
      <c r="S338" s="111"/>
      <c r="T338" s="111"/>
      <c r="U338" s="123"/>
      <c r="V338" s="111"/>
      <c r="W338" s="111"/>
      <c r="X338" s="111"/>
      <c r="Y338" s="111"/>
      <c r="Z338" s="123"/>
      <c r="AA338" s="111"/>
      <c r="AB338" s="111"/>
      <c r="AC338" s="111"/>
      <c r="AD338" s="111"/>
      <c r="AE338" s="123" t="s">
        <v>1288</v>
      </c>
      <c r="AF338" s="111"/>
      <c r="AG338" s="111" t="s">
        <v>664</v>
      </c>
      <c r="AH338" s="111"/>
      <c r="AI338" s="111"/>
      <c r="AJ338" s="111"/>
    </row>
    <row r="339" spans="1:36" ht="72">
      <c r="A339" s="89">
        <v>82</v>
      </c>
      <c r="B339" s="89" t="s">
        <v>651</v>
      </c>
      <c r="C339" s="87">
        <v>497</v>
      </c>
      <c r="D339" s="87" t="s">
        <v>68</v>
      </c>
      <c r="E339" s="133" t="s">
        <v>233</v>
      </c>
      <c r="F339" s="133" t="s">
        <v>234</v>
      </c>
      <c r="G339" s="87" t="s">
        <v>660</v>
      </c>
      <c r="H339" s="122" t="s">
        <v>661</v>
      </c>
      <c r="I339" s="122"/>
      <c r="J339" s="122" t="s">
        <v>662</v>
      </c>
      <c r="K339" s="121" t="s">
        <v>1113</v>
      </c>
      <c r="L339" s="87" t="s">
        <v>664</v>
      </c>
      <c r="M339" s="87"/>
      <c r="N339" s="87"/>
      <c r="O339" s="87"/>
      <c r="P339" s="121" t="s">
        <v>1105</v>
      </c>
      <c r="Q339" s="87" t="s">
        <v>664</v>
      </c>
      <c r="R339" s="87"/>
      <c r="S339" s="87"/>
      <c r="T339" s="87"/>
      <c r="U339" s="121" t="s">
        <v>1106</v>
      </c>
      <c r="V339" s="87" t="s">
        <v>664</v>
      </c>
      <c r="W339" s="87"/>
      <c r="X339" s="87"/>
      <c r="Y339" s="87"/>
      <c r="Z339" s="121"/>
      <c r="AA339" s="87"/>
      <c r="AB339" s="87"/>
      <c r="AC339" s="87"/>
      <c r="AD339" s="87"/>
      <c r="AE339" s="121"/>
      <c r="AF339" s="87"/>
      <c r="AG339" s="87"/>
      <c r="AH339" s="87"/>
      <c r="AI339" s="87"/>
      <c r="AJ339" s="87"/>
    </row>
    <row r="340" spans="1:36" ht="48">
      <c r="A340" s="4"/>
      <c r="B340" s="9"/>
      <c r="C340" s="5"/>
      <c r="D340" s="5"/>
      <c r="E340" s="120"/>
      <c r="F340" s="120"/>
      <c r="G340" s="5"/>
      <c r="H340" s="119"/>
      <c r="I340" s="119"/>
      <c r="J340" s="119"/>
      <c r="K340" s="4" t="s">
        <v>1114</v>
      </c>
      <c r="L340" s="5"/>
      <c r="M340" s="5" t="s">
        <v>664</v>
      </c>
      <c r="N340" s="5"/>
      <c r="O340" s="5"/>
      <c r="P340" s="4" t="s">
        <v>1107</v>
      </c>
      <c r="Q340" s="5"/>
      <c r="R340" s="5" t="s">
        <v>664</v>
      </c>
      <c r="S340" s="5"/>
      <c r="T340" s="5"/>
      <c r="U340" s="4" t="s">
        <v>1108</v>
      </c>
      <c r="V340" s="5"/>
      <c r="W340" s="5" t="s">
        <v>664</v>
      </c>
      <c r="X340" s="5"/>
      <c r="Y340" s="5"/>
      <c r="Z340" s="4"/>
      <c r="AA340" s="5"/>
      <c r="AB340" s="5"/>
      <c r="AC340" s="5"/>
      <c r="AD340" s="5"/>
      <c r="AE340" s="4"/>
      <c r="AF340" s="5"/>
      <c r="AG340" s="5"/>
      <c r="AH340" s="5"/>
      <c r="AI340" s="5"/>
      <c r="AJ340" s="5"/>
    </row>
    <row r="341" spans="1:36" ht="48">
      <c r="A341" s="4"/>
      <c r="B341" s="9"/>
      <c r="C341" s="5"/>
      <c r="D341" s="5"/>
      <c r="E341" s="120"/>
      <c r="F341" s="120"/>
      <c r="G341" s="5"/>
      <c r="H341" s="119"/>
      <c r="I341" s="119"/>
      <c r="J341" s="119"/>
      <c r="K341" s="4" t="s">
        <v>1115</v>
      </c>
      <c r="L341" s="5"/>
      <c r="M341" s="5"/>
      <c r="N341" s="5" t="s">
        <v>664</v>
      </c>
      <c r="O341" s="5" t="s">
        <v>664</v>
      </c>
      <c r="P341" s="4" t="s">
        <v>1109</v>
      </c>
      <c r="Q341" s="5"/>
      <c r="R341" s="5"/>
      <c r="S341" s="5" t="s">
        <v>664</v>
      </c>
      <c r="T341" s="5"/>
      <c r="U341" s="4" t="s">
        <v>1110</v>
      </c>
      <c r="V341" s="5"/>
      <c r="W341" s="5"/>
      <c r="X341" s="5" t="s">
        <v>664</v>
      </c>
      <c r="Y341" s="5"/>
      <c r="Z341" s="4"/>
      <c r="AA341" s="5"/>
      <c r="AB341" s="5"/>
      <c r="AC341" s="5"/>
      <c r="AD341" s="5"/>
      <c r="AE341" s="4"/>
      <c r="AF341" s="5"/>
      <c r="AG341" s="5"/>
      <c r="AH341" s="5"/>
      <c r="AI341" s="5"/>
      <c r="AJ341" s="5"/>
    </row>
    <row r="342" spans="1:36" ht="48.5" thickBot="1">
      <c r="A342" s="123"/>
      <c r="B342" s="124"/>
      <c r="C342" s="111"/>
      <c r="D342" s="111"/>
      <c r="E342" s="125"/>
      <c r="F342" s="125"/>
      <c r="G342" s="111"/>
      <c r="H342" s="109"/>
      <c r="I342" s="109"/>
      <c r="J342" s="109"/>
      <c r="K342" s="123"/>
      <c r="L342" s="111"/>
      <c r="M342" s="111"/>
      <c r="N342" s="111"/>
      <c r="O342" s="111"/>
      <c r="P342" s="123" t="s">
        <v>1109</v>
      </c>
      <c r="Q342" s="111"/>
      <c r="R342" s="111"/>
      <c r="S342" s="111"/>
      <c r="T342" s="111" t="s">
        <v>664</v>
      </c>
      <c r="U342" s="123" t="s">
        <v>1111</v>
      </c>
      <c r="V342" s="111"/>
      <c r="W342" s="111"/>
      <c r="X342" s="111"/>
      <c r="Y342" s="111" t="s">
        <v>664</v>
      </c>
      <c r="Z342" s="123"/>
      <c r="AA342" s="111"/>
      <c r="AB342" s="111"/>
      <c r="AC342" s="111"/>
      <c r="AD342" s="111"/>
      <c r="AE342" s="123"/>
      <c r="AF342" s="111"/>
      <c r="AG342" s="111"/>
      <c r="AH342" s="111"/>
      <c r="AI342" s="111"/>
      <c r="AJ342" s="111"/>
    </row>
    <row r="343" spans="1:36" ht="72">
      <c r="A343" s="89">
        <v>83</v>
      </c>
      <c r="B343" s="89" t="s">
        <v>651</v>
      </c>
      <c r="C343" s="87">
        <v>501</v>
      </c>
      <c r="D343" s="87" t="s">
        <v>74</v>
      </c>
      <c r="E343" s="133" t="s">
        <v>235</v>
      </c>
      <c r="F343" s="133" t="s">
        <v>236</v>
      </c>
      <c r="G343" s="87" t="s">
        <v>660</v>
      </c>
      <c r="H343" s="122" t="s">
        <v>661</v>
      </c>
      <c r="I343" s="122"/>
      <c r="J343" s="122" t="s">
        <v>662</v>
      </c>
      <c r="K343" s="121" t="s">
        <v>1113</v>
      </c>
      <c r="L343" s="87" t="s">
        <v>664</v>
      </c>
      <c r="M343" s="87"/>
      <c r="N343" s="87"/>
      <c r="O343" s="87"/>
      <c r="P343" s="121" t="s">
        <v>1105</v>
      </c>
      <c r="Q343" s="87" t="s">
        <v>664</v>
      </c>
      <c r="R343" s="87"/>
      <c r="S343" s="87"/>
      <c r="T343" s="87"/>
      <c r="U343" s="121" t="s">
        <v>1106</v>
      </c>
      <c r="V343" s="87" t="s">
        <v>664</v>
      </c>
      <c r="W343" s="87"/>
      <c r="X343" s="87"/>
      <c r="Y343" s="87"/>
      <c r="Z343" s="121"/>
      <c r="AA343" s="87"/>
      <c r="AB343" s="87"/>
      <c r="AC343" s="87"/>
      <c r="AD343" s="87"/>
      <c r="AE343" s="121"/>
      <c r="AF343" s="87"/>
      <c r="AG343" s="87"/>
      <c r="AH343" s="87"/>
      <c r="AI343" s="87"/>
      <c r="AJ343" s="87"/>
    </row>
    <row r="344" spans="1:36" ht="48">
      <c r="A344" s="4"/>
      <c r="B344" s="9"/>
      <c r="C344" s="5"/>
      <c r="D344" s="5"/>
      <c r="E344" s="120"/>
      <c r="F344" s="120"/>
      <c r="G344" s="5"/>
      <c r="H344" s="119"/>
      <c r="I344" s="119"/>
      <c r="J344" s="119"/>
      <c r="K344" s="4" t="s">
        <v>1114</v>
      </c>
      <c r="L344" s="5"/>
      <c r="M344" s="5" t="s">
        <v>664</v>
      </c>
      <c r="N344" s="5"/>
      <c r="O344" s="5"/>
      <c r="P344" s="4" t="s">
        <v>1107</v>
      </c>
      <c r="Q344" s="5"/>
      <c r="R344" s="5" t="s">
        <v>664</v>
      </c>
      <c r="S344" s="5"/>
      <c r="T344" s="5"/>
      <c r="U344" s="4" t="s">
        <v>1108</v>
      </c>
      <c r="V344" s="5"/>
      <c r="W344" s="5" t="s">
        <v>664</v>
      </c>
      <c r="X344" s="5"/>
      <c r="Y344" s="5"/>
      <c r="Z344" s="4"/>
      <c r="AA344" s="5"/>
      <c r="AB344" s="5"/>
      <c r="AC344" s="5"/>
      <c r="AD344" s="5"/>
      <c r="AE344" s="4"/>
      <c r="AF344" s="5"/>
      <c r="AG344" s="5"/>
      <c r="AH344" s="5"/>
      <c r="AI344" s="5"/>
      <c r="AJ344" s="5"/>
    </row>
    <row r="345" spans="1:36" ht="48">
      <c r="A345" s="4"/>
      <c r="B345" s="9"/>
      <c r="C345" s="5"/>
      <c r="D345" s="5"/>
      <c r="E345" s="120"/>
      <c r="F345" s="120"/>
      <c r="G345" s="5"/>
      <c r="H345" s="119"/>
      <c r="I345" s="119"/>
      <c r="J345" s="119"/>
      <c r="K345" s="4" t="s">
        <v>1115</v>
      </c>
      <c r="L345" s="5"/>
      <c r="M345" s="5"/>
      <c r="N345" s="5" t="s">
        <v>664</v>
      </c>
      <c r="O345" s="5" t="s">
        <v>664</v>
      </c>
      <c r="P345" s="4" t="s">
        <v>1109</v>
      </c>
      <c r="Q345" s="5"/>
      <c r="R345" s="5"/>
      <c r="S345" s="5" t="s">
        <v>664</v>
      </c>
      <c r="T345" s="5"/>
      <c r="U345" s="4" t="s">
        <v>1110</v>
      </c>
      <c r="V345" s="5"/>
      <c r="W345" s="5"/>
      <c r="X345" s="5" t="s">
        <v>664</v>
      </c>
      <c r="Y345" s="5"/>
      <c r="Z345" s="4"/>
      <c r="AA345" s="5"/>
      <c r="AB345" s="5"/>
      <c r="AC345" s="5"/>
      <c r="AD345" s="5"/>
      <c r="AE345" s="4"/>
      <c r="AF345" s="5"/>
      <c r="AG345" s="5"/>
      <c r="AH345" s="5"/>
      <c r="AI345" s="5"/>
      <c r="AJ345" s="5"/>
    </row>
    <row r="346" spans="1:36" ht="48.5" thickBot="1">
      <c r="A346" s="123"/>
      <c r="B346" s="124"/>
      <c r="C346" s="111"/>
      <c r="D346" s="111"/>
      <c r="E346" s="125"/>
      <c r="F346" s="125"/>
      <c r="G346" s="111"/>
      <c r="H346" s="109"/>
      <c r="I346" s="109"/>
      <c r="J346" s="109"/>
      <c r="K346" s="123"/>
      <c r="L346" s="111"/>
      <c r="M346" s="111"/>
      <c r="N346" s="111"/>
      <c r="O346" s="111"/>
      <c r="P346" s="123" t="s">
        <v>1109</v>
      </c>
      <c r="Q346" s="111"/>
      <c r="R346" s="111"/>
      <c r="S346" s="111"/>
      <c r="T346" s="111" t="s">
        <v>664</v>
      </c>
      <c r="U346" s="123" t="s">
        <v>1111</v>
      </c>
      <c r="V346" s="111"/>
      <c r="W346" s="111"/>
      <c r="X346" s="111"/>
      <c r="Y346" s="111" t="s">
        <v>664</v>
      </c>
      <c r="Z346" s="123"/>
      <c r="AA346" s="111"/>
      <c r="AB346" s="111"/>
      <c r="AC346" s="111"/>
      <c r="AD346" s="111"/>
      <c r="AE346" s="123"/>
      <c r="AF346" s="111"/>
      <c r="AG346" s="111"/>
      <c r="AH346" s="111"/>
      <c r="AI346" s="111"/>
      <c r="AJ346" s="111"/>
    </row>
    <row r="347" spans="1:36" ht="48">
      <c r="A347" s="86">
        <v>84</v>
      </c>
      <c r="B347" s="86" t="s">
        <v>651</v>
      </c>
      <c r="C347" s="5">
        <v>5201107</v>
      </c>
      <c r="D347" s="5" t="s">
        <v>74</v>
      </c>
      <c r="E347" s="120" t="s">
        <v>237</v>
      </c>
      <c r="F347" s="120" t="s">
        <v>238</v>
      </c>
      <c r="G347" s="5" t="s">
        <v>692</v>
      </c>
      <c r="H347" s="119" t="s">
        <v>661</v>
      </c>
      <c r="I347" s="119"/>
      <c r="J347" s="119" t="s">
        <v>662</v>
      </c>
      <c r="K347" s="4" t="s">
        <v>657</v>
      </c>
      <c r="L347" s="5" t="s">
        <v>664</v>
      </c>
      <c r="M347" s="5"/>
      <c r="N347" s="5"/>
      <c r="O347" s="5"/>
      <c r="P347" s="4" t="s">
        <v>1105</v>
      </c>
      <c r="Q347" s="5" t="s">
        <v>664</v>
      </c>
      <c r="R347" s="5"/>
      <c r="S347" s="5"/>
      <c r="T347" s="5"/>
      <c r="U347" s="4" t="s">
        <v>1106</v>
      </c>
      <c r="V347" s="5" t="s">
        <v>664</v>
      </c>
      <c r="W347" s="5"/>
      <c r="X347" s="5"/>
      <c r="Y347" s="5"/>
      <c r="Z347" s="4"/>
      <c r="AA347" s="5"/>
      <c r="AB347" s="5"/>
      <c r="AC347" s="5"/>
      <c r="AD347" s="5"/>
      <c r="AE347" s="4"/>
      <c r="AF347" s="5"/>
      <c r="AG347" s="5"/>
      <c r="AH347" s="5"/>
      <c r="AI347" s="5"/>
      <c r="AJ347" s="5"/>
    </row>
    <row r="348" spans="1:36" ht="72">
      <c r="A348" s="4"/>
      <c r="B348" s="9"/>
      <c r="C348" s="5"/>
      <c r="D348" s="5"/>
      <c r="E348" s="120"/>
      <c r="F348" s="120"/>
      <c r="G348" s="5"/>
      <c r="H348" s="119"/>
      <c r="I348" s="119"/>
      <c r="J348" s="119"/>
      <c r="K348" s="4" t="s">
        <v>1113</v>
      </c>
      <c r="L348" s="5" t="s">
        <v>664</v>
      </c>
      <c r="M348" s="5"/>
      <c r="N348" s="5"/>
      <c r="O348" s="5"/>
      <c r="P348" s="4" t="s">
        <v>1107</v>
      </c>
      <c r="Q348" s="5"/>
      <c r="R348" s="5" t="s">
        <v>664</v>
      </c>
      <c r="S348" s="5"/>
      <c r="T348" s="5"/>
      <c r="U348" s="4" t="s">
        <v>1108</v>
      </c>
      <c r="V348" s="5"/>
      <c r="W348" s="5" t="s">
        <v>664</v>
      </c>
      <c r="X348" s="5"/>
      <c r="Y348" s="5"/>
      <c r="Z348" s="4"/>
      <c r="AA348" s="5"/>
      <c r="AB348" s="5"/>
      <c r="AC348" s="5"/>
      <c r="AD348" s="5"/>
      <c r="AE348" s="4"/>
      <c r="AF348" s="5"/>
      <c r="AG348" s="5"/>
      <c r="AH348" s="5"/>
      <c r="AI348" s="5"/>
      <c r="AJ348" s="5"/>
    </row>
    <row r="349" spans="1:36" ht="48">
      <c r="A349" s="4"/>
      <c r="B349" s="9"/>
      <c r="C349" s="5"/>
      <c r="D349" s="5"/>
      <c r="E349" s="120"/>
      <c r="F349" s="120"/>
      <c r="G349" s="5"/>
      <c r="H349" s="119"/>
      <c r="I349" s="119"/>
      <c r="J349" s="119"/>
      <c r="K349" s="4" t="s">
        <v>1114</v>
      </c>
      <c r="L349" s="5"/>
      <c r="M349" s="5" t="s">
        <v>664</v>
      </c>
      <c r="N349" s="5"/>
      <c r="O349" s="5"/>
      <c r="P349" s="4" t="s">
        <v>1109</v>
      </c>
      <c r="Q349" s="5"/>
      <c r="R349" s="5"/>
      <c r="S349" s="5" t="s">
        <v>664</v>
      </c>
      <c r="T349" s="5"/>
      <c r="U349" s="4" t="s">
        <v>1110</v>
      </c>
      <c r="V349" s="5"/>
      <c r="W349" s="5"/>
      <c r="X349" s="5" t="s">
        <v>664</v>
      </c>
      <c r="Y349" s="5"/>
      <c r="Z349" s="4"/>
      <c r="AA349" s="5"/>
      <c r="AB349" s="5"/>
      <c r="AC349" s="5"/>
      <c r="AD349" s="5"/>
      <c r="AE349" s="4"/>
      <c r="AF349" s="5"/>
      <c r="AG349" s="5"/>
      <c r="AH349" s="5"/>
      <c r="AI349" s="5"/>
      <c r="AJ349" s="5"/>
    </row>
    <row r="350" spans="1:36" ht="48.5" thickBot="1">
      <c r="A350" s="123"/>
      <c r="B350" s="124"/>
      <c r="C350" s="111"/>
      <c r="D350" s="111"/>
      <c r="E350" s="125"/>
      <c r="F350" s="125"/>
      <c r="G350" s="111"/>
      <c r="H350" s="109"/>
      <c r="I350" s="109"/>
      <c r="J350" s="109"/>
      <c r="K350" s="123" t="s">
        <v>1115</v>
      </c>
      <c r="L350" s="111"/>
      <c r="M350" s="111"/>
      <c r="N350" s="111" t="s">
        <v>664</v>
      </c>
      <c r="O350" s="111" t="s">
        <v>664</v>
      </c>
      <c r="P350" s="123" t="s">
        <v>1109</v>
      </c>
      <c r="Q350" s="111"/>
      <c r="R350" s="111"/>
      <c r="S350" s="111"/>
      <c r="T350" s="111" t="s">
        <v>664</v>
      </c>
      <c r="U350" s="123" t="s">
        <v>1111</v>
      </c>
      <c r="V350" s="111"/>
      <c r="W350" s="111"/>
      <c r="X350" s="111"/>
      <c r="Y350" s="111" t="s">
        <v>664</v>
      </c>
      <c r="Z350" s="123"/>
      <c r="AA350" s="111"/>
      <c r="AB350" s="111"/>
      <c r="AC350" s="111"/>
      <c r="AD350" s="111"/>
      <c r="AE350" s="123"/>
      <c r="AF350" s="111"/>
      <c r="AG350" s="111"/>
      <c r="AH350" s="111"/>
      <c r="AI350" s="111"/>
      <c r="AJ350" s="111"/>
    </row>
    <row r="351" spans="1:36" ht="48">
      <c r="A351" s="86">
        <v>85</v>
      </c>
      <c r="B351" s="86" t="s">
        <v>651</v>
      </c>
      <c r="C351" s="5">
        <v>5206101</v>
      </c>
      <c r="D351" s="5" t="s">
        <v>68</v>
      </c>
      <c r="E351" s="120" t="s">
        <v>239</v>
      </c>
      <c r="F351" s="120" t="s">
        <v>240</v>
      </c>
      <c r="G351" s="5" t="s">
        <v>692</v>
      </c>
      <c r="H351" s="119" t="s">
        <v>661</v>
      </c>
      <c r="I351" s="119"/>
      <c r="J351" s="119" t="s">
        <v>662</v>
      </c>
      <c r="K351" s="4" t="s">
        <v>657</v>
      </c>
      <c r="L351" s="5" t="s">
        <v>664</v>
      </c>
      <c r="M351" s="5"/>
      <c r="N351" s="5"/>
      <c r="O351" s="5"/>
      <c r="P351" s="4" t="s">
        <v>1105</v>
      </c>
      <c r="Q351" s="5" t="s">
        <v>664</v>
      </c>
      <c r="R351" s="5"/>
      <c r="S351" s="5"/>
      <c r="T351" s="5"/>
      <c r="U351" s="4" t="s">
        <v>1106</v>
      </c>
      <c r="V351" s="5" t="s">
        <v>664</v>
      </c>
      <c r="W351" s="5"/>
      <c r="X351" s="5"/>
      <c r="Y351" s="5"/>
      <c r="Z351" s="4"/>
      <c r="AA351" s="5"/>
      <c r="AB351" s="5"/>
      <c r="AC351" s="5"/>
      <c r="AD351" s="5"/>
      <c r="AE351" s="4"/>
      <c r="AF351" s="5"/>
      <c r="AG351" s="5"/>
      <c r="AH351" s="5"/>
      <c r="AI351" s="5"/>
      <c r="AJ351" s="5"/>
    </row>
    <row r="352" spans="1:36" ht="72">
      <c r="A352" s="4"/>
      <c r="B352" s="9"/>
      <c r="C352" s="5"/>
      <c r="D352" s="5"/>
      <c r="E352" s="120"/>
      <c r="F352" s="120"/>
      <c r="G352" s="5"/>
      <c r="H352" s="119"/>
      <c r="I352" s="119"/>
      <c r="J352" s="119"/>
      <c r="K352" s="4" t="s">
        <v>1113</v>
      </c>
      <c r="L352" s="5" t="s">
        <v>664</v>
      </c>
      <c r="M352" s="5"/>
      <c r="N352" s="5"/>
      <c r="O352" s="5"/>
      <c r="P352" s="4" t="s">
        <v>1107</v>
      </c>
      <c r="Q352" s="5"/>
      <c r="R352" s="5" t="s">
        <v>664</v>
      </c>
      <c r="S352" s="5"/>
      <c r="T352" s="5"/>
      <c r="U352" s="4" t="s">
        <v>1108</v>
      </c>
      <c r="V352" s="5"/>
      <c r="W352" s="5" t="s">
        <v>664</v>
      </c>
      <c r="X352" s="5"/>
      <c r="Y352" s="5"/>
      <c r="Z352" s="4"/>
      <c r="AA352" s="5"/>
      <c r="AB352" s="5"/>
      <c r="AC352" s="5"/>
      <c r="AD352" s="5"/>
      <c r="AE352" s="4"/>
      <c r="AF352" s="5"/>
      <c r="AG352" s="5"/>
      <c r="AH352" s="5"/>
      <c r="AI352" s="5"/>
      <c r="AJ352" s="5"/>
    </row>
    <row r="353" spans="1:36" ht="48">
      <c r="A353" s="4"/>
      <c r="B353" s="9"/>
      <c r="C353" s="5"/>
      <c r="D353" s="5"/>
      <c r="E353" s="120"/>
      <c r="F353" s="120"/>
      <c r="G353" s="5"/>
      <c r="H353" s="119"/>
      <c r="I353" s="119"/>
      <c r="J353" s="119"/>
      <c r="K353" s="4" t="s">
        <v>1114</v>
      </c>
      <c r="L353" s="5"/>
      <c r="M353" s="5" t="s">
        <v>664</v>
      </c>
      <c r="N353" s="5"/>
      <c r="O353" s="5"/>
      <c r="P353" s="4" t="s">
        <v>1109</v>
      </c>
      <c r="Q353" s="5"/>
      <c r="R353" s="5"/>
      <c r="S353" s="5" t="s">
        <v>664</v>
      </c>
      <c r="T353" s="5"/>
      <c r="U353" s="4" t="s">
        <v>1110</v>
      </c>
      <c r="V353" s="5"/>
      <c r="W353" s="5"/>
      <c r="X353" s="5" t="s">
        <v>664</v>
      </c>
      <c r="Y353" s="5"/>
      <c r="Z353" s="4"/>
      <c r="AA353" s="5"/>
      <c r="AB353" s="5"/>
      <c r="AC353" s="5"/>
      <c r="AD353" s="5"/>
      <c r="AE353" s="4"/>
      <c r="AF353" s="5"/>
      <c r="AG353" s="5"/>
      <c r="AH353" s="5"/>
      <c r="AI353" s="5"/>
      <c r="AJ353" s="5"/>
    </row>
    <row r="354" spans="1:36" ht="48.5" thickBot="1">
      <c r="A354" s="123"/>
      <c r="B354" s="124"/>
      <c r="C354" s="111"/>
      <c r="D354" s="111"/>
      <c r="E354" s="125"/>
      <c r="F354" s="125"/>
      <c r="G354" s="111"/>
      <c r="H354" s="109"/>
      <c r="I354" s="109"/>
      <c r="J354" s="109"/>
      <c r="K354" s="123" t="s">
        <v>1115</v>
      </c>
      <c r="L354" s="111"/>
      <c r="M354" s="111"/>
      <c r="N354" s="111" t="s">
        <v>664</v>
      </c>
      <c r="O354" s="111" t="s">
        <v>664</v>
      </c>
      <c r="P354" s="123" t="s">
        <v>1109</v>
      </c>
      <c r="Q354" s="111"/>
      <c r="R354" s="111"/>
      <c r="S354" s="111"/>
      <c r="T354" s="111" t="s">
        <v>664</v>
      </c>
      <c r="U354" s="123" t="s">
        <v>1111</v>
      </c>
      <c r="V354" s="111"/>
      <c r="W354" s="111"/>
      <c r="X354" s="111"/>
      <c r="Y354" s="111" t="s">
        <v>664</v>
      </c>
      <c r="Z354" s="123"/>
      <c r="AA354" s="111"/>
      <c r="AB354" s="111"/>
      <c r="AC354" s="111"/>
      <c r="AD354" s="111"/>
      <c r="AE354" s="123"/>
      <c r="AF354" s="111"/>
      <c r="AG354" s="111"/>
      <c r="AH354" s="111"/>
      <c r="AI354" s="111"/>
      <c r="AJ354" s="111"/>
    </row>
    <row r="355" spans="1:36" ht="48">
      <c r="A355" s="86">
        <v>86</v>
      </c>
      <c r="B355" s="86" t="s">
        <v>651</v>
      </c>
      <c r="C355" s="5">
        <v>5406104</v>
      </c>
      <c r="D355" s="5" t="s">
        <v>68</v>
      </c>
      <c r="E355" s="120" t="s">
        <v>241</v>
      </c>
      <c r="F355" s="120" t="s">
        <v>242</v>
      </c>
      <c r="G355" s="5" t="s">
        <v>692</v>
      </c>
      <c r="H355" s="119" t="s">
        <v>661</v>
      </c>
      <c r="I355" s="119"/>
      <c r="J355" s="119" t="s">
        <v>674</v>
      </c>
      <c r="K355" s="4" t="s">
        <v>657</v>
      </c>
      <c r="L355" s="5" t="s">
        <v>664</v>
      </c>
      <c r="M355" s="5"/>
      <c r="N355" s="5"/>
      <c r="O355" s="5"/>
      <c r="P355" s="4" t="s">
        <v>1105</v>
      </c>
      <c r="Q355" s="5" t="s">
        <v>664</v>
      </c>
      <c r="R355" s="5"/>
      <c r="S355" s="5"/>
      <c r="T355" s="5"/>
      <c r="U355" s="4" t="s">
        <v>1106</v>
      </c>
      <c r="V355" s="5" t="s">
        <v>664</v>
      </c>
      <c r="W355" s="5"/>
      <c r="X355" s="5"/>
      <c r="Y355" s="5"/>
      <c r="Z355" s="4"/>
      <c r="AA355" s="5"/>
      <c r="AB355" s="5"/>
      <c r="AC355" s="5"/>
      <c r="AD355" s="5"/>
      <c r="AE355" s="4"/>
      <c r="AF355" s="5"/>
      <c r="AG355" s="5"/>
      <c r="AH355" s="5"/>
      <c r="AI355" s="5"/>
      <c r="AJ355" s="5"/>
    </row>
    <row r="356" spans="1:36" ht="72">
      <c r="A356" s="4"/>
      <c r="B356" s="9"/>
      <c r="C356" s="5"/>
      <c r="D356" s="5"/>
      <c r="E356" s="120"/>
      <c r="F356" s="120"/>
      <c r="G356" s="5"/>
      <c r="H356" s="119"/>
      <c r="I356" s="119"/>
      <c r="J356" s="119"/>
      <c r="K356" s="4" t="s">
        <v>1113</v>
      </c>
      <c r="L356" s="5" t="s">
        <v>664</v>
      </c>
      <c r="M356" s="5"/>
      <c r="N356" s="5"/>
      <c r="O356" s="5"/>
      <c r="P356" s="4" t="s">
        <v>1107</v>
      </c>
      <c r="Q356" s="5"/>
      <c r="R356" s="5" t="s">
        <v>664</v>
      </c>
      <c r="S356" s="5"/>
      <c r="T356" s="5"/>
      <c r="U356" s="4" t="s">
        <v>1108</v>
      </c>
      <c r="V356" s="5"/>
      <c r="W356" s="5" t="s">
        <v>664</v>
      </c>
      <c r="X356" s="5"/>
      <c r="Y356" s="5"/>
      <c r="Z356" s="4"/>
      <c r="AA356" s="5"/>
      <c r="AB356" s="5"/>
      <c r="AC356" s="5"/>
      <c r="AD356" s="5"/>
      <c r="AE356" s="4"/>
      <c r="AF356" s="5"/>
      <c r="AG356" s="5"/>
      <c r="AH356" s="5"/>
      <c r="AI356" s="5"/>
      <c r="AJ356" s="5"/>
    </row>
    <row r="357" spans="1:36" ht="48">
      <c r="A357" s="4"/>
      <c r="B357" s="9"/>
      <c r="C357" s="5"/>
      <c r="D357" s="5"/>
      <c r="E357" s="120"/>
      <c r="F357" s="120"/>
      <c r="G357" s="5"/>
      <c r="H357" s="119"/>
      <c r="I357" s="119"/>
      <c r="J357" s="119"/>
      <c r="K357" s="4" t="s">
        <v>1114</v>
      </c>
      <c r="L357" s="5"/>
      <c r="M357" s="5" t="s">
        <v>664</v>
      </c>
      <c r="N357" s="5"/>
      <c r="O357" s="5"/>
      <c r="P357" s="4" t="s">
        <v>1109</v>
      </c>
      <c r="Q357" s="5"/>
      <c r="R357" s="5"/>
      <c r="S357" s="5" t="s">
        <v>664</v>
      </c>
      <c r="T357" s="5"/>
      <c r="U357" s="4" t="s">
        <v>1110</v>
      </c>
      <c r="V357" s="5"/>
      <c r="W357" s="5"/>
      <c r="X357" s="5" t="s">
        <v>664</v>
      </c>
      <c r="Y357" s="5"/>
      <c r="Z357" s="4"/>
      <c r="AA357" s="5"/>
      <c r="AB357" s="5"/>
      <c r="AC357" s="5"/>
      <c r="AD357" s="5"/>
      <c r="AE357" s="4"/>
      <c r="AF357" s="5"/>
      <c r="AG357" s="5"/>
      <c r="AH357" s="5"/>
      <c r="AI357" s="5"/>
      <c r="AJ357" s="5"/>
    </row>
    <row r="358" spans="1:36" ht="48.5" thickBot="1">
      <c r="A358" s="123"/>
      <c r="B358" s="124"/>
      <c r="C358" s="111"/>
      <c r="D358" s="111"/>
      <c r="E358" s="125"/>
      <c r="F358" s="125"/>
      <c r="G358" s="111"/>
      <c r="H358" s="109"/>
      <c r="I358" s="109"/>
      <c r="J358" s="109"/>
      <c r="K358" s="123" t="s">
        <v>1115</v>
      </c>
      <c r="L358" s="111"/>
      <c r="M358" s="111"/>
      <c r="N358" s="111" t="s">
        <v>664</v>
      </c>
      <c r="O358" s="111" t="s">
        <v>664</v>
      </c>
      <c r="P358" s="123" t="s">
        <v>1109</v>
      </c>
      <c r="Q358" s="111"/>
      <c r="R358" s="111"/>
      <c r="S358" s="111"/>
      <c r="T358" s="111" t="s">
        <v>664</v>
      </c>
      <c r="U358" s="123" t="s">
        <v>1111</v>
      </c>
      <c r="V358" s="111"/>
      <c r="W358" s="111"/>
      <c r="X358" s="111"/>
      <c r="Y358" s="111" t="s">
        <v>664</v>
      </c>
      <c r="Z358" s="123"/>
      <c r="AA358" s="111"/>
      <c r="AB358" s="111"/>
      <c r="AC358" s="111"/>
      <c r="AD358" s="111"/>
      <c r="AE358" s="123"/>
      <c r="AF358" s="111"/>
      <c r="AG358" s="111"/>
      <c r="AH358" s="111"/>
      <c r="AI358" s="111"/>
      <c r="AJ358" s="111"/>
    </row>
    <row r="359" spans="1:36" ht="96">
      <c r="A359" s="86">
        <v>87</v>
      </c>
      <c r="B359" s="86" t="s">
        <v>651</v>
      </c>
      <c r="C359" s="5">
        <v>5406109</v>
      </c>
      <c r="D359" s="5" t="s">
        <v>74</v>
      </c>
      <c r="E359" s="120" t="s">
        <v>243</v>
      </c>
      <c r="F359" s="120" t="s">
        <v>244</v>
      </c>
      <c r="G359" s="5" t="s">
        <v>692</v>
      </c>
      <c r="H359" s="119" t="s">
        <v>661</v>
      </c>
      <c r="I359" s="119" t="s">
        <v>1117</v>
      </c>
      <c r="J359" s="119" t="s">
        <v>662</v>
      </c>
      <c r="K359" s="4" t="s">
        <v>1113</v>
      </c>
      <c r="L359" s="5" t="s">
        <v>664</v>
      </c>
      <c r="M359" s="5"/>
      <c r="N359" s="5"/>
      <c r="O359" s="5"/>
      <c r="P359" s="4" t="s">
        <v>1105</v>
      </c>
      <c r="Q359" s="5" t="s">
        <v>664</v>
      </c>
      <c r="R359" s="5"/>
      <c r="S359" s="5"/>
      <c r="T359" s="5"/>
      <c r="U359" s="4" t="s">
        <v>1106</v>
      </c>
      <c r="V359" s="5" t="s">
        <v>664</v>
      </c>
      <c r="W359" s="5"/>
      <c r="X359" s="5"/>
      <c r="Y359" s="5"/>
      <c r="Z359" s="4"/>
      <c r="AA359" s="5"/>
      <c r="AB359" s="5"/>
      <c r="AC359" s="5"/>
      <c r="AD359" s="5"/>
      <c r="AE359" s="4" t="s">
        <v>388</v>
      </c>
      <c r="AF359" s="5" t="s">
        <v>664</v>
      </c>
      <c r="AG359" s="5"/>
      <c r="AH359" s="5"/>
      <c r="AI359" s="5"/>
      <c r="AJ359" s="5" t="s">
        <v>512</v>
      </c>
    </row>
    <row r="360" spans="1:36" ht="144">
      <c r="A360" s="4"/>
      <c r="B360" s="9"/>
      <c r="C360" s="5"/>
      <c r="D360" s="5"/>
      <c r="E360" s="120"/>
      <c r="F360" s="120"/>
      <c r="G360" s="5"/>
      <c r="H360" s="119"/>
      <c r="I360" s="119"/>
      <c r="J360" s="119"/>
      <c r="K360" s="4" t="s">
        <v>1114</v>
      </c>
      <c r="L360" s="5"/>
      <c r="M360" s="5" t="s">
        <v>664</v>
      </c>
      <c r="N360" s="5"/>
      <c r="O360" s="5"/>
      <c r="P360" s="4" t="s">
        <v>1107</v>
      </c>
      <c r="Q360" s="5"/>
      <c r="R360" s="5" t="s">
        <v>664</v>
      </c>
      <c r="S360" s="5"/>
      <c r="T360" s="5"/>
      <c r="U360" s="4" t="s">
        <v>1108</v>
      </c>
      <c r="V360" s="5"/>
      <c r="W360" s="5" t="s">
        <v>664</v>
      </c>
      <c r="X360" s="5"/>
      <c r="Y360" s="5"/>
      <c r="Z360" s="4"/>
      <c r="AA360" s="5"/>
      <c r="AB360" s="5"/>
      <c r="AC360" s="5"/>
      <c r="AD360" s="5"/>
      <c r="AE360" s="4" t="s">
        <v>390</v>
      </c>
      <c r="AF360" s="5" t="s">
        <v>664</v>
      </c>
      <c r="AG360" s="5"/>
      <c r="AH360" s="5"/>
      <c r="AI360" s="5"/>
      <c r="AJ360" s="5"/>
    </row>
    <row r="361" spans="1:36" ht="48">
      <c r="A361" s="4"/>
      <c r="B361" s="9"/>
      <c r="C361" s="5"/>
      <c r="D361" s="5"/>
      <c r="E361" s="120"/>
      <c r="F361" s="120"/>
      <c r="G361" s="5"/>
      <c r="H361" s="119"/>
      <c r="I361" s="119"/>
      <c r="J361" s="119"/>
      <c r="K361" s="4" t="s">
        <v>1115</v>
      </c>
      <c r="L361" s="5"/>
      <c r="M361" s="5"/>
      <c r="N361" s="5" t="s">
        <v>664</v>
      </c>
      <c r="O361" s="5" t="s">
        <v>664</v>
      </c>
      <c r="P361" s="4" t="s">
        <v>1109</v>
      </c>
      <c r="Q361" s="5"/>
      <c r="R361" s="5"/>
      <c r="S361" s="5" t="s">
        <v>664</v>
      </c>
      <c r="T361" s="5"/>
      <c r="U361" s="4" t="s">
        <v>1110</v>
      </c>
      <c r="V361" s="5"/>
      <c r="W361" s="5"/>
      <c r="X361" s="5" t="s">
        <v>664</v>
      </c>
      <c r="Y361" s="5"/>
      <c r="Z361" s="4"/>
      <c r="AA361" s="5"/>
      <c r="AB361" s="5"/>
      <c r="AC361" s="5"/>
      <c r="AD361" s="5"/>
      <c r="AE361" s="4" t="s">
        <v>711</v>
      </c>
      <c r="AF361" s="5"/>
      <c r="AG361" s="5"/>
      <c r="AH361" s="5" t="s">
        <v>664</v>
      </c>
      <c r="AI361" s="5"/>
      <c r="AJ361" s="5"/>
    </row>
    <row r="362" spans="1:36" ht="48">
      <c r="A362" s="206"/>
      <c r="B362" s="207"/>
      <c r="C362" s="208"/>
      <c r="D362" s="208"/>
      <c r="E362" s="209"/>
      <c r="F362" s="209"/>
      <c r="G362" s="208"/>
      <c r="H362" s="210"/>
      <c r="I362" s="210"/>
      <c r="J362" s="210"/>
      <c r="K362" s="206"/>
      <c r="L362" s="208"/>
      <c r="M362" s="208"/>
      <c r="N362" s="208"/>
      <c r="O362" s="208"/>
      <c r="P362" s="206" t="s">
        <v>1109</v>
      </c>
      <c r="Q362" s="208"/>
      <c r="R362" s="208"/>
      <c r="S362" s="208"/>
      <c r="T362" s="208" t="s">
        <v>664</v>
      </c>
      <c r="U362" s="206" t="s">
        <v>1111</v>
      </c>
      <c r="V362" s="208"/>
      <c r="W362" s="208"/>
      <c r="X362" s="208"/>
      <c r="Y362" s="208" t="s">
        <v>664</v>
      </c>
      <c r="Z362" s="206"/>
      <c r="AA362" s="208"/>
      <c r="AB362" s="208"/>
      <c r="AC362" s="208"/>
      <c r="AD362" s="208"/>
      <c r="AE362" s="206" t="s">
        <v>1287</v>
      </c>
      <c r="AF362" s="208"/>
      <c r="AG362" s="208"/>
      <c r="AH362" s="208"/>
      <c r="AI362" s="208" t="s">
        <v>664</v>
      </c>
      <c r="AJ362" s="208"/>
    </row>
    <row r="363" spans="1:36" ht="48" customHeight="1" thickBot="1">
      <c r="A363" s="123"/>
      <c r="B363" s="124"/>
      <c r="C363" s="111"/>
      <c r="D363" s="111"/>
      <c r="E363" s="125"/>
      <c r="F363" s="125"/>
      <c r="G363" s="111"/>
      <c r="H363" s="109"/>
      <c r="I363" s="109"/>
      <c r="J363" s="109"/>
      <c r="K363" s="123"/>
      <c r="L363" s="111"/>
      <c r="M363" s="111"/>
      <c r="N363" s="111"/>
      <c r="O363" s="111"/>
      <c r="P363" s="123"/>
      <c r="Q363" s="111"/>
      <c r="R363" s="111"/>
      <c r="S363" s="111"/>
      <c r="T363" s="111"/>
      <c r="U363" s="123"/>
      <c r="V363" s="111"/>
      <c r="W363" s="111"/>
      <c r="X363" s="111"/>
      <c r="Y363" s="111"/>
      <c r="Z363" s="123"/>
      <c r="AA363" s="111"/>
      <c r="AB363" s="111"/>
      <c r="AC363" s="111"/>
      <c r="AD363" s="111"/>
      <c r="AE363" s="123" t="s">
        <v>1288</v>
      </c>
      <c r="AF363" s="111"/>
      <c r="AG363" s="111" t="s">
        <v>664</v>
      </c>
      <c r="AH363" s="111"/>
      <c r="AI363" s="111"/>
      <c r="AJ363" s="111"/>
    </row>
    <row r="364" spans="1:36" ht="96">
      <c r="A364" s="89">
        <v>88</v>
      </c>
      <c r="B364" s="89" t="s">
        <v>651</v>
      </c>
      <c r="C364" s="87">
        <v>438</v>
      </c>
      <c r="D364" s="87" t="s">
        <v>68</v>
      </c>
      <c r="E364" s="133" t="s">
        <v>245</v>
      </c>
      <c r="F364" s="133" t="s">
        <v>246</v>
      </c>
      <c r="G364" s="87" t="s">
        <v>660</v>
      </c>
      <c r="H364" s="122" t="s">
        <v>661</v>
      </c>
      <c r="I364" s="122" t="s">
        <v>1118</v>
      </c>
      <c r="J364" s="122" t="s">
        <v>674</v>
      </c>
      <c r="K364" s="121" t="s">
        <v>657</v>
      </c>
      <c r="L364" s="87" t="s">
        <v>664</v>
      </c>
      <c r="M364" s="87"/>
      <c r="N364" s="87"/>
      <c r="O364" s="87"/>
      <c r="P364" s="121" t="s">
        <v>1119</v>
      </c>
      <c r="Q364" s="87" t="s">
        <v>664</v>
      </c>
      <c r="R364" s="87"/>
      <c r="S364" s="87"/>
      <c r="T364" s="87"/>
      <c r="U364" s="121" t="s">
        <v>1106</v>
      </c>
      <c r="V364" s="87" t="s">
        <v>664</v>
      </c>
      <c r="W364" s="87"/>
      <c r="X364" s="87"/>
      <c r="Y364" s="87"/>
      <c r="Z364" s="121"/>
      <c r="AA364" s="87"/>
      <c r="AB364" s="87"/>
      <c r="AC364" s="87"/>
      <c r="AD364" s="87"/>
      <c r="AE364" s="121" t="s">
        <v>388</v>
      </c>
      <c r="AF364" s="87" t="s">
        <v>664</v>
      </c>
      <c r="AG364" s="87"/>
      <c r="AH364" s="87"/>
      <c r="AI364" s="87"/>
      <c r="AJ364" s="87" t="s">
        <v>516</v>
      </c>
    </row>
    <row r="365" spans="1:36" ht="144">
      <c r="A365" s="4"/>
      <c r="B365" s="9"/>
      <c r="C365" s="5"/>
      <c r="D365" s="5"/>
      <c r="E365" s="120"/>
      <c r="F365" s="120"/>
      <c r="G365" s="5"/>
      <c r="H365" s="119"/>
      <c r="I365" s="119"/>
      <c r="J365" s="119"/>
      <c r="K365" s="4" t="s">
        <v>1120</v>
      </c>
      <c r="L365" s="5" t="s">
        <v>664</v>
      </c>
      <c r="M365" s="5"/>
      <c r="N365" s="5"/>
      <c r="O365" s="5"/>
      <c r="P365" s="4" t="s">
        <v>1121</v>
      </c>
      <c r="Q365" s="5"/>
      <c r="R365" s="5" t="s">
        <v>664</v>
      </c>
      <c r="S365" s="5"/>
      <c r="T365" s="5"/>
      <c r="U365" s="4" t="s">
        <v>1108</v>
      </c>
      <c r="V365" s="5"/>
      <c r="W365" s="5" t="s">
        <v>664</v>
      </c>
      <c r="X365" s="5"/>
      <c r="Y365" s="5"/>
      <c r="Z365" s="4"/>
      <c r="AA365" s="5"/>
      <c r="AB365" s="5"/>
      <c r="AC365" s="5"/>
      <c r="AD365" s="5"/>
      <c r="AE365" s="4" t="s">
        <v>390</v>
      </c>
      <c r="AF365" s="5" t="s">
        <v>664</v>
      </c>
      <c r="AG365" s="5"/>
      <c r="AH365" s="5"/>
      <c r="AI365" s="5"/>
      <c r="AJ365" s="5"/>
    </row>
    <row r="366" spans="1:36" ht="96">
      <c r="A366" s="4"/>
      <c r="B366" s="9"/>
      <c r="C366" s="5"/>
      <c r="D366" s="5"/>
      <c r="E366" s="5"/>
      <c r="F366" s="4"/>
      <c r="G366" s="5"/>
      <c r="H366" s="119"/>
      <c r="I366" s="119"/>
      <c r="J366" s="119"/>
      <c r="K366" s="4" t="s">
        <v>1122</v>
      </c>
      <c r="L366" s="5"/>
      <c r="M366" s="5" t="s">
        <v>664</v>
      </c>
      <c r="N366" s="5"/>
      <c r="O366" s="5"/>
      <c r="P366" s="4" t="s">
        <v>1123</v>
      </c>
      <c r="Q366" s="5"/>
      <c r="R366" s="5"/>
      <c r="S366" s="5" t="s">
        <v>664</v>
      </c>
      <c r="T366" s="5"/>
      <c r="U366" s="4" t="s">
        <v>1110</v>
      </c>
      <c r="V366" s="5"/>
      <c r="W366" s="5"/>
      <c r="X366" s="5" t="s">
        <v>664</v>
      </c>
      <c r="Y366" s="5"/>
      <c r="Z366" s="4"/>
      <c r="AA366" s="5"/>
      <c r="AB366" s="5"/>
      <c r="AC366" s="5"/>
      <c r="AD366" s="5"/>
      <c r="AE366" s="4" t="s">
        <v>711</v>
      </c>
      <c r="AF366" s="5"/>
      <c r="AG366" s="5"/>
      <c r="AH366" s="5" t="s">
        <v>664</v>
      </c>
      <c r="AI366" s="5"/>
      <c r="AJ366" s="5"/>
    </row>
    <row r="367" spans="1:36" ht="48">
      <c r="A367" s="4"/>
      <c r="B367" s="9"/>
      <c r="C367" s="5"/>
      <c r="D367" s="5"/>
      <c r="E367" s="5"/>
      <c r="F367" s="4"/>
      <c r="G367" s="5"/>
      <c r="H367" s="119"/>
      <c r="I367" s="119"/>
      <c r="J367" s="119"/>
      <c r="K367" s="4" t="s">
        <v>1124</v>
      </c>
      <c r="L367" s="5"/>
      <c r="M367" s="5"/>
      <c r="N367" s="5" t="s">
        <v>664</v>
      </c>
      <c r="O367" s="5"/>
      <c r="P367" s="4" t="s">
        <v>1125</v>
      </c>
      <c r="Q367" s="5"/>
      <c r="R367" s="5"/>
      <c r="S367" s="5"/>
      <c r="T367" s="5" t="s">
        <v>664</v>
      </c>
      <c r="U367" s="4" t="s">
        <v>1111</v>
      </c>
      <c r="V367" s="5"/>
      <c r="W367" s="5"/>
      <c r="X367" s="5"/>
      <c r="Y367" s="5" t="s">
        <v>664</v>
      </c>
      <c r="Z367" s="4"/>
      <c r="AA367" s="5"/>
      <c r="AB367" s="5"/>
      <c r="AC367" s="5"/>
      <c r="AD367" s="5"/>
      <c r="AE367" s="4" t="s">
        <v>1287</v>
      </c>
      <c r="AF367" s="5"/>
      <c r="AG367" s="5"/>
      <c r="AH367" s="5"/>
      <c r="AI367" s="5" t="s">
        <v>664</v>
      </c>
      <c r="AJ367" s="5"/>
    </row>
    <row r="368" spans="1:36" ht="48.5" thickBot="1">
      <c r="A368" s="123"/>
      <c r="B368" s="124"/>
      <c r="C368" s="111"/>
      <c r="D368" s="111"/>
      <c r="E368" s="111"/>
      <c r="F368" s="123"/>
      <c r="G368" s="111"/>
      <c r="H368" s="109"/>
      <c r="I368" s="109"/>
      <c r="J368" s="109"/>
      <c r="K368" s="123" t="s">
        <v>1126</v>
      </c>
      <c r="L368" s="111"/>
      <c r="M368" s="111"/>
      <c r="N368" s="111"/>
      <c r="O368" s="111" t="s">
        <v>664</v>
      </c>
      <c r="P368" s="123"/>
      <c r="Q368" s="111"/>
      <c r="R368" s="111"/>
      <c r="S368" s="111"/>
      <c r="T368" s="111"/>
      <c r="U368" s="123"/>
      <c r="V368" s="111"/>
      <c r="W368" s="111"/>
      <c r="X368" s="111"/>
      <c r="Y368" s="111"/>
      <c r="Z368" s="123"/>
      <c r="AA368" s="111"/>
      <c r="AB368" s="111"/>
      <c r="AC368" s="111"/>
      <c r="AD368" s="111"/>
      <c r="AE368" s="123" t="s">
        <v>1288</v>
      </c>
      <c r="AF368" s="111"/>
      <c r="AG368" s="111" t="s">
        <v>664</v>
      </c>
      <c r="AH368" s="111"/>
      <c r="AI368" s="111"/>
      <c r="AJ368" s="111"/>
    </row>
    <row r="369" spans="1:36" ht="144">
      <c r="A369" s="89">
        <v>89</v>
      </c>
      <c r="B369" s="89" t="s">
        <v>651</v>
      </c>
      <c r="C369" s="87">
        <v>441</v>
      </c>
      <c r="D369" s="87" t="s">
        <v>68</v>
      </c>
      <c r="E369" s="133" t="s">
        <v>247</v>
      </c>
      <c r="F369" s="133" t="s">
        <v>248</v>
      </c>
      <c r="G369" s="87" t="s">
        <v>660</v>
      </c>
      <c r="H369" s="122" t="s">
        <v>661</v>
      </c>
      <c r="I369" s="122" t="s">
        <v>710</v>
      </c>
      <c r="J369" s="122" t="s">
        <v>662</v>
      </c>
      <c r="K369" s="121" t="s">
        <v>657</v>
      </c>
      <c r="L369" s="87" t="s">
        <v>664</v>
      </c>
      <c r="M369" s="87"/>
      <c r="N369" s="87"/>
      <c r="O369" s="87"/>
      <c r="P369" s="121" t="s">
        <v>1119</v>
      </c>
      <c r="Q369" s="87" t="s">
        <v>664</v>
      </c>
      <c r="R369" s="87"/>
      <c r="S369" s="87"/>
      <c r="T369" s="87"/>
      <c r="U369" s="121" t="s">
        <v>1106</v>
      </c>
      <c r="V369" s="87" t="s">
        <v>664</v>
      </c>
      <c r="W369" s="87"/>
      <c r="X369" s="87"/>
      <c r="Y369" s="87"/>
      <c r="Z369" s="121"/>
      <c r="AA369" s="87"/>
      <c r="AB369" s="87"/>
      <c r="AC369" s="87"/>
      <c r="AD369" s="87"/>
      <c r="AE369" s="121" t="s">
        <v>390</v>
      </c>
      <c r="AF369" s="87" t="s">
        <v>664</v>
      </c>
      <c r="AG369" s="87"/>
      <c r="AH369" s="87"/>
      <c r="AI369" s="87"/>
      <c r="AJ369" s="87" t="s">
        <v>511</v>
      </c>
    </row>
    <row r="370" spans="1:36" ht="48">
      <c r="A370" s="4"/>
      <c r="B370" s="9"/>
      <c r="C370" s="5"/>
      <c r="D370" s="5"/>
      <c r="E370" s="120"/>
      <c r="F370" s="120"/>
      <c r="G370" s="5"/>
      <c r="H370" s="119"/>
      <c r="I370" s="119"/>
      <c r="J370" s="119"/>
      <c r="K370" s="4" t="s">
        <v>1120</v>
      </c>
      <c r="L370" s="5" t="s">
        <v>664</v>
      </c>
      <c r="M370" s="5"/>
      <c r="N370" s="5"/>
      <c r="O370" s="5"/>
      <c r="P370" s="4" t="s">
        <v>1121</v>
      </c>
      <c r="Q370" s="5"/>
      <c r="R370" s="5" t="s">
        <v>664</v>
      </c>
      <c r="S370" s="5"/>
      <c r="T370" s="5"/>
      <c r="U370" s="4" t="s">
        <v>1108</v>
      </c>
      <c r="V370" s="5"/>
      <c r="W370" s="5" t="s">
        <v>664</v>
      </c>
      <c r="X370" s="5"/>
      <c r="Y370" s="5"/>
      <c r="Z370" s="4"/>
      <c r="AA370" s="5"/>
      <c r="AB370" s="5"/>
      <c r="AC370" s="5"/>
      <c r="AD370" s="5"/>
      <c r="AE370" s="4" t="s">
        <v>711</v>
      </c>
      <c r="AF370" s="5"/>
      <c r="AG370" s="5"/>
      <c r="AH370" s="5" t="s">
        <v>664</v>
      </c>
      <c r="AI370" s="5"/>
      <c r="AJ370" s="5"/>
    </row>
    <row r="371" spans="1:36" ht="96">
      <c r="A371" s="4"/>
      <c r="B371" s="9"/>
      <c r="C371" s="5"/>
      <c r="D371" s="5"/>
      <c r="E371" s="120"/>
      <c r="F371" s="120"/>
      <c r="G371" s="5"/>
      <c r="H371" s="119"/>
      <c r="I371" s="119"/>
      <c r="J371" s="119"/>
      <c r="K371" s="4" t="s">
        <v>1122</v>
      </c>
      <c r="L371" s="5"/>
      <c r="M371" s="5" t="s">
        <v>664</v>
      </c>
      <c r="N371" s="5"/>
      <c r="O371" s="5"/>
      <c r="P371" s="4" t="s">
        <v>1123</v>
      </c>
      <c r="Q371" s="5"/>
      <c r="R371" s="5"/>
      <c r="S371" s="5" t="s">
        <v>664</v>
      </c>
      <c r="T371" s="5"/>
      <c r="U371" s="4" t="s">
        <v>1110</v>
      </c>
      <c r="V371" s="5"/>
      <c r="W371" s="5"/>
      <c r="X371" s="5" t="s">
        <v>664</v>
      </c>
      <c r="Y371" s="5"/>
      <c r="Z371" s="4"/>
      <c r="AA371" s="5"/>
      <c r="AB371" s="5"/>
      <c r="AC371" s="5"/>
      <c r="AD371" s="5"/>
      <c r="AE371" s="4" t="s">
        <v>1287</v>
      </c>
      <c r="AF371" s="5"/>
      <c r="AG371" s="5"/>
      <c r="AH371" s="5"/>
      <c r="AI371" s="5" t="s">
        <v>664</v>
      </c>
      <c r="AJ371" s="5"/>
    </row>
    <row r="372" spans="1:36" ht="48">
      <c r="A372" s="4"/>
      <c r="B372" s="9"/>
      <c r="C372" s="5"/>
      <c r="D372" s="5"/>
      <c r="E372" s="120"/>
      <c r="F372" s="120"/>
      <c r="G372" s="5"/>
      <c r="H372" s="119"/>
      <c r="I372" s="119"/>
      <c r="J372" s="119"/>
      <c r="K372" s="4" t="s">
        <v>1124</v>
      </c>
      <c r="L372" s="5"/>
      <c r="M372" s="5"/>
      <c r="N372" s="5" t="s">
        <v>664</v>
      </c>
      <c r="O372" s="5"/>
      <c r="P372" s="4" t="s">
        <v>1125</v>
      </c>
      <c r="Q372" s="5"/>
      <c r="R372" s="5"/>
      <c r="S372" s="5"/>
      <c r="T372" s="5" t="s">
        <v>664</v>
      </c>
      <c r="U372" s="4" t="s">
        <v>1111</v>
      </c>
      <c r="V372" s="5"/>
      <c r="W372" s="5"/>
      <c r="X372" s="5"/>
      <c r="Y372" s="5" t="s">
        <v>664</v>
      </c>
      <c r="Z372" s="4"/>
      <c r="AA372" s="5"/>
      <c r="AB372" s="5"/>
      <c r="AC372" s="5"/>
      <c r="AD372" s="5"/>
      <c r="AE372" s="4" t="s">
        <v>1288</v>
      </c>
      <c r="AF372" s="5"/>
      <c r="AG372" s="5" t="s">
        <v>664</v>
      </c>
      <c r="AH372" s="5"/>
      <c r="AI372" s="5"/>
      <c r="AJ372" s="5"/>
    </row>
    <row r="373" spans="1:36" ht="48.5" thickBot="1">
      <c r="A373" s="123"/>
      <c r="B373" s="124"/>
      <c r="C373" s="111"/>
      <c r="D373" s="111"/>
      <c r="E373" s="125"/>
      <c r="F373" s="125"/>
      <c r="G373" s="111"/>
      <c r="H373" s="109"/>
      <c r="I373" s="109"/>
      <c r="J373" s="109"/>
      <c r="K373" s="123" t="s">
        <v>1126</v>
      </c>
      <c r="L373" s="111"/>
      <c r="M373" s="111"/>
      <c r="N373" s="111"/>
      <c r="O373" s="111" t="s">
        <v>664</v>
      </c>
      <c r="P373" s="123"/>
      <c r="Q373" s="111"/>
      <c r="R373" s="111"/>
      <c r="S373" s="111"/>
      <c r="T373" s="111"/>
      <c r="U373" s="123"/>
      <c r="V373" s="111"/>
      <c r="W373" s="111"/>
      <c r="X373" s="111"/>
      <c r="Y373" s="111"/>
      <c r="Z373" s="123"/>
      <c r="AA373" s="111"/>
      <c r="AB373" s="111"/>
      <c r="AC373" s="111"/>
      <c r="AD373" s="111"/>
      <c r="AE373" s="123"/>
      <c r="AF373" s="111"/>
      <c r="AG373" s="111"/>
      <c r="AH373" s="111"/>
      <c r="AI373" s="111"/>
      <c r="AJ373" s="111"/>
    </row>
    <row r="374" spans="1:36" ht="48">
      <c r="A374" s="89">
        <v>90</v>
      </c>
      <c r="B374" s="89" t="s">
        <v>651</v>
      </c>
      <c r="C374" s="87">
        <v>4921104</v>
      </c>
      <c r="D374" s="87" t="s">
        <v>74</v>
      </c>
      <c r="E374" s="133" t="s">
        <v>249</v>
      </c>
      <c r="F374" s="133" t="s">
        <v>250</v>
      </c>
      <c r="G374" s="87" t="s">
        <v>692</v>
      </c>
      <c r="H374" s="122" t="s">
        <v>661</v>
      </c>
      <c r="I374" s="122"/>
      <c r="J374" s="122" t="s">
        <v>674</v>
      </c>
      <c r="K374" s="121" t="s">
        <v>657</v>
      </c>
      <c r="L374" s="87" t="s">
        <v>664</v>
      </c>
      <c r="M374" s="87"/>
      <c r="N374" s="87"/>
      <c r="O374" s="87"/>
      <c r="P374" s="121" t="s">
        <v>1119</v>
      </c>
      <c r="Q374" s="87" t="s">
        <v>664</v>
      </c>
      <c r="R374" s="87"/>
      <c r="S374" s="87"/>
      <c r="T374" s="87"/>
      <c r="U374" s="121" t="s">
        <v>1106</v>
      </c>
      <c r="V374" s="87" t="s">
        <v>664</v>
      </c>
      <c r="W374" s="87"/>
      <c r="X374" s="87"/>
      <c r="Y374" s="87"/>
      <c r="Z374" s="121"/>
      <c r="AA374" s="87"/>
      <c r="AB374" s="87"/>
      <c r="AC374" s="87"/>
      <c r="AD374" s="87"/>
      <c r="AE374" s="121"/>
      <c r="AF374" s="87"/>
      <c r="AG374" s="87"/>
      <c r="AH374" s="87"/>
      <c r="AI374" s="87"/>
      <c r="AJ374" s="87"/>
    </row>
    <row r="375" spans="1:36" ht="48">
      <c r="A375" s="86"/>
      <c r="B375" s="86"/>
      <c r="C375" s="5"/>
      <c r="D375" s="5"/>
      <c r="E375" s="120"/>
      <c r="F375" s="120"/>
      <c r="G375" s="5"/>
      <c r="H375" s="119"/>
      <c r="I375" s="119"/>
      <c r="J375" s="119"/>
      <c r="K375" s="4" t="s">
        <v>1120</v>
      </c>
      <c r="L375" s="5" t="s">
        <v>664</v>
      </c>
      <c r="M375" s="5"/>
      <c r="N375" s="5"/>
      <c r="O375" s="5"/>
      <c r="P375" s="4" t="s">
        <v>1121</v>
      </c>
      <c r="Q375" s="5"/>
      <c r="R375" s="5" t="s">
        <v>664</v>
      </c>
      <c r="S375" s="5"/>
      <c r="T375" s="5"/>
      <c r="U375" s="4" t="s">
        <v>1108</v>
      </c>
      <c r="V375" s="5"/>
      <c r="W375" s="5" t="s">
        <v>664</v>
      </c>
      <c r="X375" s="5"/>
      <c r="Y375" s="5"/>
      <c r="Z375" s="4"/>
      <c r="AA375" s="5"/>
      <c r="AB375" s="5"/>
      <c r="AC375" s="5"/>
      <c r="AD375" s="5"/>
      <c r="AE375" s="4"/>
      <c r="AF375" s="5"/>
      <c r="AG375" s="5"/>
      <c r="AH375" s="5"/>
      <c r="AI375" s="5"/>
      <c r="AJ375" s="5"/>
    </row>
    <row r="376" spans="1:36" ht="96">
      <c r="A376" s="86"/>
      <c r="B376" s="86"/>
      <c r="C376" s="5"/>
      <c r="D376" s="5"/>
      <c r="E376" s="120"/>
      <c r="F376" s="120"/>
      <c r="G376" s="5"/>
      <c r="H376" s="119"/>
      <c r="I376" s="119"/>
      <c r="J376" s="119"/>
      <c r="K376" s="4" t="s">
        <v>1122</v>
      </c>
      <c r="L376" s="5"/>
      <c r="M376" s="5" t="s">
        <v>664</v>
      </c>
      <c r="N376" s="5"/>
      <c r="O376" s="5"/>
      <c r="P376" s="4" t="s">
        <v>1123</v>
      </c>
      <c r="Q376" s="5"/>
      <c r="R376" s="5"/>
      <c r="S376" s="5" t="s">
        <v>664</v>
      </c>
      <c r="T376" s="5"/>
      <c r="U376" s="4" t="s">
        <v>1110</v>
      </c>
      <c r="V376" s="5"/>
      <c r="W376" s="5"/>
      <c r="X376" s="5" t="s">
        <v>664</v>
      </c>
      <c r="Y376" s="5"/>
      <c r="Z376" s="4"/>
      <c r="AA376" s="5"/>
      <c r="AB376" s="5"/>
      <c r="AC376" s="5"/>
      <c r="AD376" s="5"/>
      <c r="AE376" s="4"/>
      <c r="AF376" s="5"/>
      <c r="AG376" s="5"/>
      <c r="AH376" s="5"/>
      <c r="AI376" s="5"/>
      <c r="AJ376" s="5"/>
    </row>
    <row r="377" spans="1:36" ht="48">
      <c r="A377" s="86"/>
      <c r="B377" s="86"/>
      <c r="C377" s="5"/>
      <c r="D377" s="5"/>
      <c r="E377" s="120"/>
      <c r="F377" s="120"/>
      <c r="G377" s="5"/>
      <c r="H377" s="119"/>
      <c r="I377" s="119"/>
      <c r="J377" s="119"/>
      <c r="K377" s="4" t="s">
        <v>1124</v>
      </c>
      <c r="L377" s="5"/>
      <c r="M377" s="5"/>
      <c r="N377" s="5" t="s">
        <v>664</v>
      </c>
      <c r="O377" s="5"/>
      <c r="P377" s="4" t="s">
        <v>1125</v>
      </c>
      <c r="Q377" s="5"/>
      <c r="R377" s="5"/>
      <c r="S377" s="5"/>
      <c r="T377" s="5" t="s">
        <v>664</v>
      </c>
      <c r="U377" s="4" t="s">
        <v>1111</v>
      </c>
      <c r="V377" s="5"/>
      <c r="W377" s="5"/>
      <c r="X377" s="5"/>
      <c r="Y377" s="5" t="s">
        <v>664</v>
      </c>
      <c r="Z377" s="4"/>
      <c r="AA377" s="5"/>
      <c r="AB377" s="5"/>
      <c r="AC377" s="5"/>
      <c r="AD377" s="5"/>
      <c r="AE377" s="4"/>
      <c r="AF377" s="5"/>
      <c r="AG377" s="5"/>
      <c r="AH377" s="5"/>
      <c r="AI377" s="5"/>
      <c r="AJ377" s="5"/>
    </row>
    <row r="378" spans="1:36" ht="48.5" thickBot="1">
      <c r="A378" s="90"/>
      <c r="B378" s="90"/>
      <c r="C378" s="111"/>
      <c r="D378" s="111"/>
      <c r="E378" s="125"/>
      <c r="F378" s="125"/>
      <c r="G378" s="111"/>
      <c r="H378" s="109"/>
      <c r="I378" s="109"/>
      <c r="J378" s="109"/>
      <c r="K378" s="123" t="s">
        <v>1126</v>
      </c>
      <c r="L378" s="111"/>
      <c r="M378" s="111"/>
      <c r="N378" s="111"/>
      <c r="O378" s="111" t="s">
        <v>664</v>
      </c>
      <c r="P378" s="123"/>
      <c r="Q378" s="111"/>
      <c r="R378" s="111"/>
      <c r="S378" s="111"/>
      <c r="T378" s="111"/>
      <c r="U378" s="123"/>
      <c r="V378" s="111"/>
      <c r="W378" s="111"/>
      <c r="X378" s="111"/>
      <c r="Y378" s="111"/>
      <c r="Z378" s="123"/>
      <c r="AA378" s="111"/>
      <c r="AB378" s="111"/>
      <c r="AC378" s="111"/>
      <c r="AD378" s="111"/>
      <c r="AE378" s="123"/>
      <c r="AF378" s="111"/>
      <c r="AG378" s="111"/>
      <c r="AH378" s="111"/>
      <c r="AI378" s="111"/>
      <c r="AJ378" s="111"/>
    </row>
    <row r="379" spans="1:36" ht="48">
      <c r="A379" s="86">
        <v>91</v>
      </c>
      <c r="B379" s="86" t="s">
        <v>651</v>
      </c>
      <c r="C379" s="5">
        <v>5201603</v>
      </c>
      <c r="D379" s="5" t="s">
        <v>68</v>
      </c>
      <c r="E379" s="120" t="s">
        <v>251</v>
      </c>
      <c r="F379" s="120" t="s">
        <v>252</v>
      </c>
      <c r="G379" s="5" t="s">
        <v>692</v>
      </c>
      <c r="H379" s="119" t="s">
        <v>661</v>
      </c>
      <c r="I379" s="119"/>
      <c r="J379" s="119" t="s">
        <v>674</v>
      </c>
      <c r="K379" s="4" t="s">
        <v>657</v>
      </c>
      <c r="L379" s="5" t="s">
        <v>664</v>
      </c>
      <c r="M379" s="5"/>
      <c r="N379" s="5"/>
      <c r="O379" s="5"/>
      <c r="P379" s="4" t="s">
        <v>1119</v>
      </c>
      <c r="Q379" s="5" t="s">
        <v>664</v>
      </c>
      <c r="R379" s="5"/>
      <c r="S379" s="5"/>
      <c r="T379" s="5"/>
      <c r="U379" s="4" t="s">
        <v>1106</v>
      </c>
      <c r="V379" s="5" t="s">
        <v>664</v>
      </c>
      <c r="W379" s="5"/>
      <c r="X379" s="5"/>
      <c r="Y379" s="5"/>
      <c r="Z379" s="4"/>
      <c r="AA379" s="5"/>
      <c r="AB379" s="5"/>
      <c r="AC379" s="5"/>
      <c r="AD379" s="5"/>
      <c r="AE379" s="4"/>
      <c r="AF379" s="5"/>
      <c r="AG379" s="5"/>
      <c r="AH379" s="5"/>
      <c r="AI379" s="5"/>
      <c r="AJ379" s="5"/>
    </row>
    <row r="380" spans="1:36" ht="48">
      <c r="A380" s="4"/>
      <c r="B380" s="9"/>
      <c r="C380" s="5"/>
      <c r="D380" s="5"/>
      <c r="E380" s="120"/>
      <c r="F380" s="120"/>
      <c r="G380" s="5"/>
      <c r="H380" s="119"/>
      <c r="I380" s="119"/>
      <c r="J380" s="119"/>
      <c r="K380" s="4" t="s">
        <v>1120</v>
      </c>
      <c r="L380" s="5" t="s">
        <v>664</v>
      </c>
      <c r="M380" s="5"/>
      <c r="N380" s="5"/>
      <c r="O380" s="5"/>
      <c r="P380" s="4" t="s">
        <v>1121</v>
      </c>
      <c r="Q380" s="5"/>
      <c r="R380" s="5" t="s">
        <v>664</v>
      </c>
      <c r="S380" s="5"/>
      <c r="T380" s="5"/>
      <c r="U380" s="4" t="s">
        <v>1108</v>
      </c>
      <c r="V380" s="5"/>
      <c r="W380" s="5" t="s">
        <v>664</v>
      </c>
      <c r="X380" s="5"/>
      <c r="Y380" s="5"/>
      <c r="Z380" s="4"/>
      <c r="AA380" s="5"/>
      <c r="AB380" s="5"/>
      <c r="AC380" s="5"/>
      <c r="AD380" s="5"/>
      <c r="AE380" s="4"/>
      <c r="AF380" s="5"/>
      <c r="AG380" s="5"/>
      <c r="AH380" s="5"/>
      <c r="AI380" s="5"/>
      <c r="AJ380" s="5"/>
    </row>
    <row r="381" spans="1:36" ht="96">
      <c r="A381" s="4"/>
      <c r="B381" s="9"/>
      <c r="C381" s="5"/>
      <c r="D381" s="5"/>
      <c r="E381" s="120"/>
      <c r="F381" s="120"/>
      <c r="G381" s="5"/>
      <c r="H381" s="119"/>
      <c r="I381" s="119"/>
      <c r="J381" s="119"/>
      <c r="K381" s="4" t="s">
        <v>1122</v>
      </c>
      <c r="L381" s="5"/>
      <c r="M381" s="5" t="s">
        <v>664</v>
      </c>
      <c r="N381" s="5"/>
      <c r="O381" s="5"/>
      <c r="P381" s="4" t="s">
        <v>1123</v>
      </c>
      <c r="Q381" s="5"/>
      <c r="R381" s="5"/>
      <c r="S381" s="5" t="s">
        <v>664</v>
      </c>
      <c r="T381" s="5"/>
      <c r="U381" s="4" t="s">
        <v>1110</v>
      </c>
      <c r="V381" s="5"/>
      <c r="W381" s="5"/>
      <c r="X381" s="5" t="s">
        <v>664</v>
      </c>
      <c r="Y381" s="5"/>
      <c r="Z381" s="4"/>
      <c r="AA381" s="5"/>
      <c r="AB381" s="5"/>
      <c r="AC381" s="5"/>
      <c r="AD381" s="5"/>
      <c r="AE381" s="4"/>
      <c r="AF381" s="5"/>
      <c r="AG381" s="5"/>
      <c r="AH381" s="5"/>
      <c r="AI381" s="5"/>
      <c r="AJ381" s="5"/>
    </row>
    <row r="382" spans="1:36" ht="48">
      <c r="A382" s="4"/>
      <c r="B382" s="9"/>
      <c r="C382" s="5"/>
      <c r="D382" s="5"/>
      <c r="E382" s="120"/>
      <c r="F382" s="120"/>
      <c r="G382" s="5"/>
      <c r="H382" s="119"/>
      <c r="I382" s="119"/>
      <c r="J382" s="119"/>
      <c r="K382" s="4" t="s">
        <v>1124</v>
      </c>
      <c r="L382" s="5"/>
      <c r="M382" s="5"/>
      <c r="N382" s="5" t="s">
        <v>664</v>
      </c>
      <c r="O382" s="5"/>
      <c r="P382" s="4" t="s">
        <v>1125</v>
      </c>
      <c r="Q382" s="5"/>
      <c r="R382" s="5"/>
      <c r="S382" s="5"/>
      <c r="T382" s="5" t="s">
        <v>664</v>
      </c>
      <c r="U382" s="4" t="s">
        <v>1111</v>
      </c>
      <c r="V382" s="5"/>
      <c r="W382" s="5"/>
      <c r="X382" s="5"/>
      <c r="Y382" s="5" t="s">
        <v>664</v>
      </c>
      <c r="Z382" s="4"/>
      <c r="AA382" s="5"/>
      <c r="AB382" s="5"/>
      <c r="AC382" s="5"/>
      <c r="AD382" s="5"/>
      <c r="AE382" s="4"/>
      <c r="AF382" s="5"/>
      <c r="AG382" s="5"/>
      <c r="AH382" s="5"/>
      <c r="AI382" s="5"/>
      <c r="AJ382" s="5"/>
    </row>
    <row r="383" spans="1:36" ht="48.5" thickBot="1">
      <c r="A383" s="123"/>
      <c r="B383" s="124"/>
      <c r="C383" s="111"/>
      <c r="D383" s="111"/>
      <c r="E383" s="125"/>
      <c r="F383" s="125"/>
      <c r="G383" s="111"/>
      <c r="H383" s="109"/>
      <c r="I383" s="109"/>
      <c r="J383" s="109"/>
      <c r="K383" s="123" t="s">
        <v>1126</v>
      </c>
      <c r="L383" s="111"/>
      <c r="M383" s="111"/>
      <c r="N383" s="111"/>
      <c r="O383" s="111" t="s">
        <v>664</v>
      </c>
      <c r="P383" s="123"/>
      <c r="Q383" s="111"/>
      <c r="R383" s="111"/>
      <c r="S383" s="111"/>
      <c r="T383" s="111"/>
      <c r="U383" s="123"/>
      <c r="V383" s="111"/>
      <c r="W383" s="111"/>
      <c r="X383" s="111"/>
      <c r="Y383" s="111"/>
      <c r="Z383" s="123"/>
      <c r="AA383" s="111"/>
      <c r="AB383" s="111"/>
      <c r="AC383" s="111"/>
      <c r="AD383" s="111"/>
      <c r="AE383" s="123"/>
      <c r="AF383" s="111"/>
      <c r="AG383" s="111"/>
      <c r="AH383" s="111"/>
      <c r="AI383" s="111"/>
      <c r="AJ383" s="111"/>
    </row>
    <row r="384" spans="1:36" ht="48">
      <c r="A384" s="87">
        <v>92</v>
      </c>
      <c r="B384" s="89" t="s">
        <v>651</v>
      </c>
      <c r="C384" s="87">
        <v>5206109</v>
      </c>
      <c r="D384" s="87" t="s">
        <v>71</v>
      </c>
      <c r="E384" s="133" t="s">
        <v>253</v>
      </c>
      <c r="F384" s="133" t="s">
        <v>254</v>
      </c>
      <c r="G384" s="87" t="s">
        <v>692</v>
      </c>
      <c r="H384" s="122" t="s">
        <v>661</v>
      </c>
      <c r="I384" s="122"/>
      <c r="J384" s="122" t="s">
        <v>674</v>
      </c>
      <c r="K384" s="133" t="s">
        <v>657</v>
      </c>
      <c r="L384" s="87" t="s">
        <v>664</v>
      </c>
      <c r="M384" s="87"/>
      <c r="N384" s="87"/>
      <c r="O384" s="87"/>
      <c r="P384" s="121" t="s">
        <v>1119</v>
      </c>
      <c r="Q384" s="87" t="s">
        <v>664</v>
      </c>
      <c r="R384" s="87"/>
      <c r="S384" s="87"/>
      <c r="T384" s="87"/>
      <c r="U384" s="121" t="s">
        <v>1106</v>
      </c>
      <c r="V384" s="87" t="s">
        <v>664</v>
      </c>
      <c r="W384" s="87"/>
      <c r="X384" s="87"/>
      <c r="Y384" s="87"/>
      <c r="Z384" s="121"/>
      <c r="AA384" s="87"/>
      <c r="AB384" s="87"/>
      <c r="AC384" s="87"/>
      <c r="AD384" s="87"/>
      <c r="AE384" s="121"/>
      <c r="AF384" s="87"/>
      <c r="AG384" s="87"/>
      <c r="AH384" s="87"/>
      <c r="AI384" s="87"/>
      <c r="AJ384" s="87"/>
    </row>
    <row r="385" spans="1:36" ht="48">
      <c r="A385" s="4"/>
      <c r="B385" s="9"/>
      <c r="C385" s="5"/>
      <c r="D385" s="5"/>
      <c r="E385" s="120"/>
      <c r="F385" s="120"/>
      <c r="G385" s="5"/>
      <c r="H385" s="119"/>
      <c r="I385" s="119"/>
      <c r="J385" s="119"/>
      <c r="K385" s="120" t="s">
        <v>1120</v>
      </c>
      <c r="L385" s="5" t="s">
        <v>664</v>
      </c>
      <c r="M385" s="5"/>
      <c r="N385" s="5"/>
      <c r="O385" s="5"/>
      <c r="P385" s="4" t="s">
        <v>1121</v>
      </c>
      <c r="Q385" s="5"/>
      <c r="R385" s="5" t="s">
        <v>664</v>
      </c>
      <c r="S385" s="5"/>
      <c r="T385" s="5"/>
      <c r="U385" s="4" t="s">
        <v>1108</v>
      </c>
      <c r="V385" s="5"/>
      <c r="W385" s="5" t="s">
        <v>664</v>
      </c>
      <c r="X385" s="5"/>
      <c r="Y385" s="5"/>
      <c r="Z385" s="4"/>
      <c r="AA385" s="5"/>
      <c r="AB385" s="5"/>
      <c r="AC385" s="5"/>
      <c r="AD385" s="5"/>
      <c r="AE385" s="4"/>
      <c r="AF385" s="5"/>
      <c r="AG385" s="5"/>
      <c r="AH385" s="5"/>
      <c r="AI385" s="5"/>
      <c r="AJ385" s="5"/>
    </row>
    <row r="386" spans="1:36" ht="96">
      <c r="A386" s="4"/>
      <c r="B386" s="9"/>
      <c r="C386" s="5"/>
      <c r="D386" s="5"/>
      <c r="E386" s="120"/>
      <c r="F386" s="120"/>
      <c r="G386" s="5"/>
      <c r="H386" s="119"/>
      <c r="I386" s="119"/>
      <c r="J386" s="119"/>
      <c r="K386" s="120" t="s">
        <v>1122</v>
      </c>
      <c r="L386" s="5"/>
      <c r="M386" s="5" t="s">
        <v>664</v>
      </c>
      <c r="N386" s="5"/>
      <c r="O386" s="5"/>
      <c r="P386" s="4" t="s">
        <v>1123</v>
      </c>
      <c r="Q386" s="5"/>
      <c r="R386" s="5"/>
      <c r="S386" s="5" t="s">
        <v>664</v>
      </c>
      <c r="T386" s="5"/>
      <c r="U386" s="4" t="s">
        <v>1110</v>
      </c>
      <c r="V386" s="5"/>
      <c r="W386" s="5"/>
      <c r="X386" s="5" t="s">
        <v>664</v>
      </c>
      <c r="Y386" s="5"/>
      <c r="Z386" s="4"/>
      <c r="AA386" s="5"/>
      <c r="AB386" s="5"/>
      <c r="AC386" s="5"/>
      <c r="AD386" s="5"/>
      <c r="AE386" s="4"/>
      <c r="AF386" s="5"/>
      <c r="AG386" s="5"/>
      <c r="AH386" s="5"/>
      <c r="AI386" s="5"/>
      <c r="AJ386" s="5"/>
    </row>
    <row r="387" spans="1:36" ht="48">
      <c r="A387" s="4"/>
      <c r="B387" s="9"/>
      <c r="C387" s="5"/>
      <c r="D387" s="5"/>
      <c r="E387" s="120"/>
      <c r="F387" s="120"/>
      <c r="G387" s="5"/>
      <c r="H387" s="119"/>
      <c r="I387" s="119"/>
      <c r="J387" s="119"/>
      <c r="K387" s="120" t="s">
        <v>1124</v>
      </c>
      <c r="L387" s="5"/>
      <c r="M387" s="5"/>
      <c r="N387" s="5" t="s">
        <v>664</v>
      </c>
      <c r="O387" s="5"/>
      <c r="P387" s="4" t="s">
        <v>1125</v>
      </c>
      <c r="Q387" s="5"/>
      <c r="R387" s="5"/>
      <c r="S387" s="5"/>
      <c r="T387" s="5" t="s">
        <v>664</v>
      </c>
      <c r="U387" s="4" t="s">
        <v>1111</v>
      </c>
      <c r="V387" s="5"/>
      <c r="W387" s="5"/>
      <c r="X387" s="5"/>
      <c r="Y387" s="5" t="s">
        <v>664</v>
      </c>
      <c r="Z387" s="4"/>
      <c r="AA387" s="5"/>
      <c r="AB387" s="5"/>
      <c r="AC387" s="5"/>
      <c r="AD387" s="5"/>
      <c r="AE387" s="4"/>
      <c r="AF387" s="5"/>
      <c r="AG387" s="5"/>
      <c r="AH387" s="5"/>
      <c r="AI387" s="5"/>
      <c r="AJ387" s="5"/>
    </row>
    <row r="388" spans="1:36" ht="48.5" thickBot="1">
      <c r="A388" s="111"/>
      <c r="B388" s="126"/>
      <c r="C388" s="111"/>
      <c r="D388" s="111"/>
      <c r="E388" s="125"/>
      <c r="F388" s="125"/>
      <c r="G388" s="111"/>
      <c r="H388" s="109"/>
      <c r="I388" s="109"/>
      <c r="J388" s="109"/>
      <c r="K388" s="125" t="s">
        <v>1126</v>
      </c>
      <c r="L388" s="111"/>
      <c r="M388" s="111"/>
      <c r="N388" s="111"/>
      <c r="O388" s="111" t="s">
        <v>664</v>
      </c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</row>
    <row r="389" spans="1:36" ht="48">
      <c r="A389" s="89">
        <v>93</v>
      </c>
      <c r="B389" s="89" t="s">
        <v>651</v>
      </c>
      <c r="C389" s="87">
        <v>5406124</v>
      </c>
      <c r="D389" s="87" t="s">
        <v>74</v>
      </c>
      <c r="E389" s="133" t="s">
        <v>255</v>
      </c>
      <c r="F389" s="133" t="s">
        <v>256</v>
      </c>
      <c r="G389" s="87" t="s">
        <v>692</v>
      </c>
      <c r="H389" s="122" t="s">
        <v>661</v>
      </c>
      <c r="I389" s="122"/>
      <c r="J389" s="122" t="s">
        <v>674</v>
      </c>
      <c r="K389" s="121" t="s">
        <v>657</v>
      </c>
      <c r="L389" s="87" t="s">
        <v>664</v>
      </c>
      <c r="M389" s="87"/>
      <c r="N389" s="87"/>
      <c r="O389" s="87"/>
      <c r="P389" s="121" t="s">
        <v>1119</v>
      </c>
      <c r="Q389" s="87" t="s">
        <v>664</v>
      </c>
      <c r="R389" s="87"/>
      <c r="S389" s="87"/>
      <c r="T389" s="87"/>
      <c r="U389" s="121" t="s">
        <v>1106</v>
      </c>
      <c r="V389" s="87" t="s">
        <v>664</v>
      </c>
      <c r="W389" s="87"/>
      <c r="X389" s="87"/>
      <c r="Y389" s="87"/>
      <c r="Z389" s="121"/>
      <c r="AA389" s="87"/>
      <c r="AB389" s="87"/>
      <c r="AC389" s="87"/>
      <c r="AD389" s="87"/>
      <c r="AE389" s="121"/>
      <c r="AF389" s="87"/>
      <c r="AG389" s="87"/>
      <c r="AH389" s="87"/>
      <c r="AI389" s="87"/>
      <c r="AJ389" s="87"/>
    </row>
    <row r="390" spans="1:36" ht="48">
      <c r="A390" s="4"/>
      <c r="B390" s="9"/>
      <c r="C390" s="5"/>
      <c r="D390" s="5"/>
      <c r="E390" s="120"/>
      <c r="F390" s="120"/>
      <c r="G390" s="5"/>
      <c r="H390" s="119"/>
      <c r="I390" s="119"/>
      <c r="J390" s="119"/>
      <c r="K390" s="4" t="s">
        <v>1120</v>
      </c>
      <c r="L390" s="5" t="s">
        <v>664</v>
      </c>
      <c r="M390" s="5"/>
      <c r="N390" s="5"/>
      <c r="O390" s="5"/>
      <c r="P390" s="4" t="s">
        <v>1121</v>
      </c>
      <c r="Q390" s="5"/>
      <c r="R390" s="5" t="s">
        <v>664</v>
      </c>
      <c r="S390" s="5"/>
      <c r="T390" s="5"/>
      <c r="U390" s="4" t="s">
        <v>1108</v>
      </c>
      <c r="V390" s="5"/>
      <c r="W390" s="5" t="s">
        <v>664</v>
      </c>
      <c r="X390" s="5"/>
      <c r="Y390" s="5"/>
      <c r="Z390" s="4"/>
      <c r="AA390" s="5"/>
      <c r="AB390" s="5"/>
      <c r="AC390" s="5"/>
      <c r="AD390" s="5"/>
      <c r="AE390" s="4"/>
      <c r="AF390" s="5"/>
      <c r="AG390" s="5"/>
      <c r="AH390" s="5"/>
      <c r="AI390" s="5"/>
      <c r="AJ390" s="5"/>
    </row>
    <row r="391" spans="1:36" ht="96">
      <c r="A391" s="4"/>
      <c r="B391" s="9"/>
      <c r="C391" s="5"/>
      <c r="D391" s="5"/>
      <c r="E391" s="120"/>
      <c r="F391" s="120"/>
      <c r="G391" s="5"/>
      <c r="H391" s="119"/>
      <c r="I391" s="119"/>
      <c r="J391" s="119"/>
      <c r="K391" s="4" t="s">
        <v>1122</v>
      </c>
      <c r="L391" s="5"/>
      <c r="M391" s="5" t="s">
        <v>664</v>
      </c>
      <c r="N391" s="5"/>
      <c r="O391" s="5"/>
      <c r="P391" s="4" t="s">
        <v>1123</v>
      </c>
      <c r="Q391" s="5"/>
      <c r="R391" s="5"/>
      <c r="S391" s="5" t="s">
        <v>664</v>
      </c>
      <c r="T391" s="5"/>
      <c r="U391" s="4" t="s">
        <v>1110</v>
      </c>
      <c r="V391" s="5"/>
      <c r="W391" s="5"/>
      <c r="X391" s="5" t="s">
        <v>664</v>
      </c>
      <c r="Y391" s="5"/>
      <c r="Z391" s="4"/>
      <c r="AA391" s="5"/>
      <c r="AB391" s="5"/>
      <c r="AC391" s="5"/>
      <c r="AD391" s="5"/>
      <c r="AE391" s="4"/>
      <c r="AF391" s="5"/>
      <c r="AG391" s="5"/>
      <c r="AH391" s="5"/>
      <c r="AI391" s="5"/>
      <c r="AJ391" s="5"/>
    </row>
    <row r="392" spans="1:36" ht="48">
      <c r="A392" s="4"/>
      <c r="B392" s="9"/>
      <c r="C392" s="5"/>
      <c r="D392" s="5"/>
      <c r="E392" s="120"/>
      <c r="F392" s="120"/>
      <c r="G392" s="5"/>
      <c r="H392" s="119"/>
      <c r="I392" s="119"/>
      <c r="J392" s="119"/>
      <c r="K392" s="4" t="s">
        <v>1124</v>
      </c>
      <c r="L392" s="5"/>
      <c r="M392" s="5"/>
      <c r="N392" s="5" t="s">
        <v>664</v>
      </c>
      <c r="O392" s="5"/>
      <c r="P392" s="4" t="s">
        <v>1125</v>
      </c>
      <c r="Q392" s="5"/>
      <c r="R392" s="5"/>
      <c r="S392" s="5"/>
      <c r="T392" s="5" t="s">
        <v>664</v>
      </c>
      <c r="U392" s="4" t="s">
        <v>1111</v>
      </c>
      <c r="V392" s="5"/>
      <c r="W392" s="5"/>
      <c r="X392" s="5"/>
      <c r="Y392" s="5" t="s">
        <v>664</v>
      </c>
      <c r="Z392" s="4"/>
      <c r="AA392" s="5"/>
      <c r="AB392" s="5"/>
      <c r="AC392" s="5"/>
      <c r="AD392" s="5"/>
      <c r="AE392" s="4"/>
      <c r="AF392" s="5"/>
      <c r="AG392" s="5"/>
      <c r="AH392" s="5"/>
      <c r="AI392" s="5"/>
      <c r="AJ392" s="5"/>
    </row>
    <row r="393" spans="1:36" ht="48.5" thickBot="1">
      <c r="A393" s="123"/>
      <c r="B393" s="124"/>
      <c r="C393" s="111"/>
      <c r="D393" s="111"/>
      <c r="E393" s="125"/>
      <c r="F393" s="125"/>
      <c r="G393" s="111"/>
      <c r="H393" s="109"/>
      <c r="I393" s="109"/>
      <c r="J393" s="109"/>
      <c r="K393" s="123" t="s">
        <v>1126</v>
      </c>
      <c r="L393" s="111"/>
      <c r="M393" s="111"/>
      <c r="N393" s="111"/>
      <c r="O393" s="111" t="s">
        <v>664</v>
      </c>
      <c r="P393" s="123"/>
      <c r="Q393" s="111"/>
      <c r="R393" s="111"/>
      <c r="S393" s="111"/>
      <c r="T393" s="111"/>
      <c r="U393" s="123"/>
      <c r="V393" s="111"/>
      <c r="W393" s="111"/>
      <c r="X393" s="111"/>
      <c r="Y393" s="111"/>
      <c r="Z393" s="123"/>
      <c r="AA393" s="111"/>
      <c r="AB393" s="111"/>
      <c r="AC393" s="111"/>
      <c r="AD393" s="111"/>
      <c r="AE393" s="123"/>
      <c r="AF393" s="111"/>
      <c r="AG393" s="111"/>
      <c r="AH393" s="111"/>
      <c r="AI393" s="111"/>
      <c r="AJ393" s="111"/>
    </row>
    <row r="394" spans="1:36" ht="48">
      <c r="A394" s="87">
        <v>94</v>
      </c>
      <c r="B394" s="89" t="s">
        <v>651</v>
      </c>
      <c r="C394" s="87">
        <v>5506113</v>
      </c>
      <c r="D394" s="87" t="s">
        <v>74</v>
      </c>
      <c r="E394" s="133" t="s">
        <v>257</v>
      </c>
      <c r="F394" s="133" t="s">
        <v>258</v>
      </c>
      <c r="G394" s="87" t="s">
        <v>692</v>
      </c>
      <c r="H394" s="122" t="s">
        <v>661</v>
      </c>
      <c r="I394" s="122"/>
      <c r="J394" s="122" t="s">
        <v>674</v>
      </c>
      <c r="K394" s="121" t="s">
        <v>657</v>
      </c>
      <c r="L394" s="87" t="s">
        <v>664</v>
      </c>
      <c r="M394" s="87"/>
      <c r="N394" s="87"/>
      <c r="O394" s="87"/>
      <c r="P394" s="121" t="s">
        <v>1119</v>
      </c>
      <c r="Q394" s="87" t="s">
        <v>664</v>
      </c>
      <c r="R394" s="87"/>
      <c r="S394" s="87"/>
      <c r="T394" s="87"/>
      <c r="U394" s="121" t="s">
        <v>1106</v>
      </c>
      <c r="V394" s="87" t="s">
        <v>664</v>
      </c>
      <c r="W394" s="87"/>
      <c r="X394" s="87"/>
      <c r="Y394" s="87"/>
      <c r="Z394" s="121"/>
      <c r="AA394" s="87"/>
      <c r="AB394" s="87"/>
      <c r="AC394" s="87"/>
      <c r="AD394" s="87"/>
      <c r="AE394" s="121"/>
      <c r="AF394" s="87"/>
      <c r="AG394" s="87"/>
      <c r="AH394" s="87"/>
      <c r="AI394" s="87"/>
      <c r="AJ394" s="87"/>
    </row>
    <row r="395" spans="1:36" ht="48">
      <c r="A395" s="4"/>
      <c r="B395" s="9"/>
      <c r="C395" s="5"/>
      <c r="D395" s="5"/>
      <c r="E395" s="120"/>
      <c r="F395" s="120"/>
      <c r="G395" s="5"/>
      <c r="H395" s="119"/>
      <c r="I395" s="119"/>
      <c r="J395" s="119"/>
      <c r="K395" s="4" t="s">
        <v>1120</v>
      </c>
      <c r="L395" s="5" t="s">
        <v>664</v>
      </c>
      <c r="M395" s="5"/>
      <c r="N395" s="5"/>
      <c r="O395" s="5"/>
      <c r="P395" s="4" t="s">
        <v>1121</v>
      </c>
      <c r="Q395" s="5"/>
      <c r="R395" s="5" t="s">
        <v>664</v>
      </c>
      <c r="S395" s="5"/>
      <c r="T395" s="5"/>
      <c r="U395" s="4" t="s">
        <v>1108</v>
      </c>
      <c r="V395" s="5"/>
      <c r="W395" s="5" t="s">
        <v>664</v>
      </c>
      <c r="X395" s="5"/>
      <c r="Y395" s="5"/>
      <c r="Z395" s="4"/>
      <c r="AA395" s="5"/>
      <c r="AB395" s="5"/>
      <c r="AC395" s="5"/>
      <c r="AD395" s="5"/>
      <c r="AE395" s="4"/>
      <c r="AF395" s="5"/>
      <c r="AG395" s="5"/>
      <c r="AH395" s="5"/>
      <c r="AI395" s="5"/>
      <c r="AJ395" s="5"/>
    </row>
    <row r="396" spans="1:36" ht="96">
      <c r="A396" s="4"/>
      <c r="B396" s="9"/>
      <c r="C396" s="5"/>
      <c r="D396" s="5"/>
      <c r="E396" s="120"/>
      <c r="F396" s="120"/>
      <c r="G396" s="5"/>
      <c r="H396" s="119"/>
      <c r="I396" s="119"/>
      <c r="J396" s="119"/>
      <c r="K396" s="4" t="s">
        <v>1122</v>
      </c>
      <c r="L396" s="5"/>
      <c r="M396" s="5" t="s">
        <v>664</v>
      </c>
      <c r="N396" s="5"/>
      <c r="O396" s="5"/>
      <c r="P396" s="4" t="s">
        <v>1123</v>
      </c>
      <c r="Q396" s="5"/>
      <c r="R396" s="5"/>
      <c r="S396" s="5" t="s">
        <v>664</v>
      </c>
      <c r="T396" s="5"/>
      <c r="U396" s="4" t="s">
        <v>1110</v>
      </c>
      <c r="V396" s="5"/>
      <c r="W396" s="5"/>
      <c r="X396" s="5" t="s">
        <v>664</v>
      </c>
      <c r="Y396" s="5"/>
      <c r="Z396" s="4"/>
      <c r="AA396" s="5"/>
      <c r="AB396" s="5"/>
      <c r="AC396" s="5"/>
      <c r="AD396" s="5"/>
      <c r="AE396" s="4"/>
      <c r="AF396" s="5"/>
      <c r="AG396" s="5"/>
      <c r="AH396" s="5"/>
      <c r="AI396" s="5"/>
      <c r="AJ396" s="5"/>
    </row>
    <row r="397" spans="1:36" ht="48">
      <c r="A397" s="4"/>
      <c r="B397" s="9"/>
      <c r="C397" s="5"/>
      <c r="D397" s="5"/>
      <c r="E397" s="120"/>
      <c r="F397" s="120"/>
      <c r="G397" s="5"/>
      <c r="H397" s="119"/>
      <c r="I397" s="119"/>
      <c r="J397" s="119"/>
      <c r="K397" s="4" t="s">
        <v>1124</v>
      </c>
      <c r="L397" s="5"/>
      <c r="M397" s="5"/>
      <c r="N397" s="5" t="s">
        <v>664</v>
      </c>
      <c r="O397" s="5"/>
      <c r="P397" s="4" t="s">
        <v>1125</v>
      </c>
      <c r="Q397" s="5"/>
      <c r="R397" s="5"/>
      <c r="S397" s="5"/>
      <c r="T397" s="5" t="s">
        <v>664</v>
      </c>
      <c r="U397" s="4" t="s">
        <v>1111</v>
      </c>
      <c r="V397" s="5"/>
      <c r="W397" s="5"/>
      <c r="X397" s="5"/>
      <c r="Y397" s="5" t="s">
        <v>664</v>
      </c>
      <c r="Z397" s="4"/>
      <c r="AA397" s="5"/>
      <c r="AB397" s="5"/>
      <c r="AC397" s="5"/>
      <c r="AD397" s="5"/>
      <c r="AE397" s="4"/>
      <c r="AF397" s="5"/>
      <c r="AG397" s="5"/>
      <c r="AH397" s="5"/>
      <c r="AI397" s="5"/>
      <c r="AJ397" s="5"/>
    </row>
    <row r="398" spans="1:36" ht="48.5" thickBot="1">
      <c r="A398" s="123"/>
      <c r="B398" s="124"/>
      <c r="C398" s="111"/>
      <c r="D398" s="111"/>
      <c r="E398" s="125"/>
      <c r="F398" s="125"/>
      <c r="G398" s="111"/>
      <c r="H398" s="109"/>
      <c r="I398" s="109"/>
      <c r="J398" s="109"/>
      <c r="K398" s="123" t="s">
        <v>1126</v>
      </c>
      <c r="L398" s="111"/>
      <c r="M398" s="111"/>
      <c r="N398" s="111"/>
      <c r="O398" s="111" t="s">
        <v>664</v>
      </c>
      <c r="P398" s="123"/>
      <c r="Q398" s="111"/>
      <c r="R398" s="111"/>
      <c r="S398" s="111"/>
      <c r="T398" s="111"/>
      <c r="U398" s="123"/>
      <c r="V398" s="111"/>
      <c r="W398" s="111"/>
      <c r="X398" s="111"/>
      <c r="Y398" s="111"/>
      <c r="Z398" s="123"/>
      <c r="AA398" s="111"/>
      <c r="AB398" s="111"/>
      <c r="AC398" s="111"/>
      <c r="AD398" s="111"/>
      <c r="AE398" s="123"/>
      <c r="AF398" s="111"/>
      <c r="AG398" s="111"/>
      <c r="AH398" s="111"/>
      <c r="AI398" s="111"/>
      <c r="AJ398" s="111"/>
    </row>
    <row r="399" spans="1:36" ht="48">
      <c r="A399" s="87">
        <v>95</v>
      </c>
      <c r="B399" s="89" t="s">
        <v>651</v>
      </c>
      <c r="C399" s="87">
        <v>5706102</v>
      </c>
      <c r="D399" s="87" t="s">
        <v>71</v>
      </c>
      <c r="E399" s="133" t="s">
        <v>259</v>
      </c>
      <c r="F399" s="133" t="s">
        <v>260</v>
      </c>
      <c r="G399" s="87" t="s">
        <v>692</v>
      </c>
      <c r="H399" s="122" t="s">
        <v>661</v>
      </c>
      <c r="I399" s="122"/>
      <c r="J399" s="122" t="s">
        <v>662</v>
      </c>
      <c r="K399" s="121" t="s">
        <v>657</v>
      </c>
      <c r="L399" s="87" t="s">
        <v>664</v>
      </c>
      <c r="M399" s="87"/>
      <c r="N399" s="87"/>
      <c r="O399" s="87"/>
      <c r="P399" s="121" t="s">
        <v>1119</v>
      </c>
      <c r="Q399" s="87" t="s">
        <v>664</v>
      </c>
      <c r="R399" s="87"/>
      <c r="S399" s="87"/>
      <c r="T399" s="87"/>
      <c r="U399" s="121" t="s">
        <v>1106</v>
      </c>
      <c r="V399" s="87" t="s">
        <v>664</v>
      </c>
      <c r="W399" s="87"/>
      <c r="X399" s="87"/>
      <c r="Y399" s="87"/>
      <c r="Z399" s="121"/>
      <c r="AA399" s="87"/>
      <c r="AB399" s="87"/>
      <c r="AC399" s="87"/>
      <c r="AD399" s="87"/>
      <c r="AE399" s="121"/>
      <c r="AF399" s="87"/>
      <c r="AG399" s="87"/>
      <c r="AH399" s="87"/>
      <c r="AI399" s="87"/>
      <c r="AJ399" s="87"/>
    </row>
    <row r="400" spans="1:36" ht="48">
      <c r="A400" s="5"/>
      <c r="B400" s="86"/>
      <c r="C400" s="5"/>
      <c r="D400" s="5"/>
      <c r="E400" s="120"/>
      <c r="F400" s="120"/>
      <c r="G400" s="5"/>
      <c r="H400" s="119"/>
      <c r="I400" s="119"/>
      <c r="J400" s="119"/>
      <c r="K400" s="4" t="s">
        <v>1120</v>
      </c>
      <c r="L400" s="5" t="s">
        <v>664</v>
      </c>
      <c r="M400" s="5"/>
      <c r="N400" s="5"/>
      <c r="O400" s="5"/>
      <c r="P400" s="4" t="s">
        <v>1121</v>
      </c>
      <c r="Q400" s="5"/>
      <c r="R400" s="5" t="s">
        <v>664</v>
      </c>
      <c r="S400" s="5"/>
      <c r="T400" s="5"/>
      <c r="U400" s="4" t="s">
        <v>1108</v>
      </c>
      <c r="V400" s="5"/>
      <c r="W400" s="5" t="s">
        <v>664</v>
      </c>
      <c r="X400" s="5"/>
      <c r="Y400" s="5"/>
      <c r="Z400" s="4"/>
      <c r="AA400" s="5"/>
      <c r="AB400" s="5"/>
      <c r="AC400" s="5"/>
      <c r="AD400" s="5"/>
      <c r="AE400" s="4"/>
      <c r="AF400" s="5"/>
      <c r="AG400" s="5"/>
      <c r="AH400" s="5"/>
      <c r="AI400" s="5"/>
      <c r="AJ400" s="5"/>
    </row>
    <row r="401" spans="1:36" ht="96">
      <c r="A401" s="5"/>
      <c r="B401" s="86"/>
      <c r="C401" s="5"/>
      <c r="D401" s="5"/>
      <c r="E401" s="120"/>
      <c r="F401" s="120"/>
      <c r="G401" s="5"/>
      <c r="H401" s="119"/>
      <c r="I401" s="119"/>
      <c r="J401" s="119"/>
      <c r="K401" s="4" t="s">
        <v>1122</v>
      </c>
      <c r="L401" s="5"/>
      <c r="M401" s="5" t="s">
        <v>664</v>
      </c>
      <c r="N401" s="5"/>
      <c r="O401" s="5"/>
      <c r="P401" s="4" t="s">
        <v>1123</v>
      </c>
      <c r="Q401" s="5"/>
      <c r="R401" s="5"/>
      <c r="S401" s="5" t="s">
        <v>664</v>
      </c>
      <c r="T401" s="5"/>
      <c r="U401" s="4" t="s">
        <v>1110</v>
      </c>
      <c r="V401" s="5"/>
      <c r="W401" s="5"/>
      <c r="X401" s="5" t="s">
        <v>664</v>
      </c>
      <c r="Y401" s="5"/>
      <c r="Z401" s="4"/>
      <c r="AA401" s="5"/>
      <c r="AB401" s="5"/>
      <c r="AC401" s="5"/>
      <c r="AD401" s="5"/>
      <c r="AE401" s="4"/>
      <c r="AF401" s="5"/>
      <c r="AG401" s="5"/>
      <c r="AH401" s="5"/>
      <c r="AI401" s="5"/>
      <c r="AJ401" s="5"/>
    </row>
    <row r="402" spans="1:36" ht="48">
      <c r="A402" s="5"/>
      <c r="B402" s="86"/>
      <c r="C402" s="5"/>
      <c r="D402" s="5"/>
      <c r="E402" s="120"/>
      <c r="F402" s="120"/>
      <c r="G402" s="5"/>
      <c r="H402" s="119"/>
      <c r="I402" s="119"/>
      <c r="J402" s="119"/>
      <c r="K402" s="4" t="s">
        <v>1124</v>
      </c>
      <c r="L402" s="5"/>
      <c r="M402" s="5"/>
      <c r="N402" s="5" t="s">
        <v>664</v>
      </c>
      <c r="O402" s="5"/>
      <c r="P402" s="4" t="s">
        <v>1125</v>
      </c>
      <c r="Q402" s="5"/>
      <c r="R402" s="5"/>
      <c r="S402" s="5"/>
      <c r="T402" s="5" t="s">
        <v>664</v>
      </c>
      <c r="U402" s="4" t="s">
        <v>1111</v>
      </c>
      <c r="V402" s="5"/>
      <c r="W402" s="5"/>
      <c r="X402" s="5"/>
      <c r="Y402" s="5" t="s">
        <v>664</v>
      </c>
      <c r="Z402" s="4"/>
      <c r="AA402" s="5"/>
      <c r="AB402" s="5"/>
      <c r="AC402" s="5"/>
      <c r="AD402" s="5"/>
      <c r="AE402" s="4"/>
      <c r="AF402" s="5"/>
      <c r="AG402" s="5"/>
      <c r="AH402" s="5"/>
      <c r="AI402" s="5"/>
      <c r="AJ402" s="5"/>
    </row>
    <row r="403" spans="1:36" ht="48.5" thickBot="1">
      <c r="A403" s="111"/>
      <c r="B403" s="90"/>
      <c r="C403" s="111"/>
      <c r="D403" s="111"/>
      <c r="E403" s="111"/>
      <c r="F403" s="123"/>
      <c r="G403" s="111"/>
      <c r="H403" s="109"/>
      <c r="I403" s="109"/>
      <c r="J403" s="109"/>
      <c r="K403" s="123" t="s">
        <v>1126</v>
      </c>
      <c r="L403" s="111"/>
      <c r="M403" s="111"/>
      <c r="N403" s="111"/>
      <c r="O403" s="111" t="s">
        <v>664</v>
      </c>
      <c r="P403" s="123"/>
      <c r="Q403" s="111"/>
      <c r="R403" s="111"/>
      <c r="S403" s="111"/>
      <c r="T403" s="111"/>
      <c r="U403" s="123"/>
      <c r="V403" s="111"/>
      <c r="W403" s="111"/>
      <c r="X403" s="111"/>
      <c r="Y403" s="111"/>
      <c r="Z403" s="123"/>
      <c r="AA403" s="111"/>
      <c r="AB403" s="111"/>
      <c r="AC403" s="111"/>
      <c r="AD403" s="111"/>
      <c r="AE403" s="123"/>
      <c r="AF403" s="111"/>
      <c r="AG403" s="111"/>
      <c r="AH403" s="111"/>
      <c r="AI403" s="111"/>
      <c r="AJ403" s="111"/>
    </row>
    <row r="404" spans="1:36" ht="48">
      <c r="A404" s="5">
        <v>96</v>
      </c>
      <c r="B404" s="86" t="s">
        <v>651</v>
      </c>
      <c r="C404" s="5">
        <v>5406123</v>
      </c>
      <c r="D404" s="5" t="s">
        <v>74</v>
      </c>
      <c r="E404" s="120" t="s">
        <v>261</v>
      </c>
      <c r="F404" s="120" t="s">
        <v>262</v>
      </c>
      <c r="G404" s="5" t="s">
        <v>692</v>
      </c>
      <c r="H404" s="119" t="s">
        <v>661</v>
      </c>
      <c r="I404" s="119"/>
      <c r="J404" s="119" t="s">
        <v>674</v>
      </c>
      <c r="K404" s="4" t="s">
        <v>657</v>
      </c>
      <c r="L404" s="5" t="s">
        <v>664</v>
      </c>
      <c r="M404" s="5"/>
      <c r="N404" s="5"/>
      <c r="O404" s="5"/>
      <c r="P404" s="4" t="s">
        <v>1127</v>
      </c>
      <c r="Q404" s="5" t="s">
        <v>664</v>
      </c>
      <c r="R404" s="5" t="s">
        <v>664</v>
      </c>
      <c r="S404" s="5"/>
      <c r="T404" s="5"/>
      <c r="U404" s="4" t="s">
        <v>1128</v>
      </c>
      <c r="V404" s="5" t="s">
        <v>664</v>
      </c>
      <c r="W404" s="5" t="s">
        <v>664</v>
      </c>
      <c r="X404" s="5"/>
      <c r="Y404" s="5"/>
      <c r="Z404" s="4"/>
      <c r="AA404" s="5"/>
      <c r="AB404" s="5"/>
      <c r="AC404" s="5"/>
      <c r="AD404" s="5"/>
      <c r="AE404" s="4"/>
      <c r="AF404" s="5"/>
      <c r="AG404" s="5"/>
      <c r="AH404" s="5"/>
      <c r="AI404" s="5"/>
      <c r="AJ404" s="5"/>
    </row>
    <row r="405" spans="1:36" ht="48">
      <c r="A405" s="5"/>
      <c r="B405" s="86"/>
      <c r="C405" s="5"/>
      <c r="D405" s="5"/>
      <c r="E405" s="120"/>
      <c r="F405" s="120"/>
      <c r="G405" s="5"/>
      <c r="H405" s="119"/>
      <c r="I405" s="119"/>
      <c r="J405" s="119"/>
      <c r="K405" s="4" t="s">
        <v>1129</v>
      </c>
      <c r="L405" s="5" t="s">
        <v>664</v>
      </c>
      <c r="M405" s="5" t="s">
        <v>664</v>
      </c>
      <c r="N405" s="5"/>
      <c r="O405" s="5"/>
      <c r="P405" s="4" t="s">
        <v>1119</v>
      </c>
      <c r="Q405" s="5"/>
      <c r="R405" s="5"/>
      <c r="S405" s="5" t="s">
        <v>664</v>
      </c>
      <c r="T405" s="5" t="s">
        <v>664</v>
      </c>
      <c r="U405" s="4" t="s">
        <v>1130</v>
      </c>
      <c r="V405" s="5"/>
      <c r="W405" s="5"/>
      <c r="X405" s="5" t="s">
        <v>664</v>
      </c>
      <c r="Y405" s="5" t="s">
        <v>664</v>
      </c>
      <c r="Z405" s="4"/>
      <c r="AA405" s="5"/>
      <c r="AB405" s="5"/>
      <c r="AC405" s="5"/>
      <c r="AD405" s="5"/>
      <c r="AE405" s="4"/>
      <c r="AF405" s="5"/>
      <c r="AG405" s="5"/>
      <c r="AH405" s="5"/>
      <c r="AI405" s="5"/>
      <c r="AJ405" s="5"/>
    </row>
    <row r="406" spans="1:36" ht="48.5" thickBot="1">
      <c r="A406" s="111"/>
      <c r="B406" s="90"/>
      <c r="C406" s="111"/>
      <c r="D406" s="111"/>
      <c r="E406" s="125"/>
      <c r="F406" s="125"/>
      <c r="G406" s="111"/>
      <c r="H406" s="109"/>
      <c r="I406" s="109"/>
      <c r="J406" s="109"/>
      <c r="K406" s="123" t="s">
        <v>1131</v>
      </c>
      <c r="L406" s="111"/>
      <c r="M406" s="111"/>
      <c r="N406" s="111" t="s">
        <v>664</v>
      </c>
      <c r="O406" s="111" t="s">
        <v>664</v>
      </c>
      <c r="P406" s="123"/>
      <c r="Q406" s="111"/>
      <c r="R406" s="111"/>
      <c r="S406" s="111"/>
      <c r="T406" s="111"/>
      <c r="U406" s="123"/>
      <c r="V406" s="111"/>
      <c r="W406" s="111"/>
      <c r="X406" s="111"/>
      <c r="Y406" s="111"/>
      <c r="Z406" s="123"/>
      <c r="AA406" s="111"/>
      <c r="AB406" s="111"/>
      <c r="AC406" s="111"/>
      <c r="AD406" s="111"/>
      <c r="AE406" s="123"/>
      <c r="AF406" s="111"/>
      <c r="AG406" s="111"/>
      <c r="AH406" s="111"/>
      <c r="AI406" s="111"/>
      <c r="AJ406" s="111"/>
    </row>
    <row r="407" spans="1:36" ht="48">
      <c r="A407" s="87">
        <v>97</v>
      </c>
      <c r="B407" s="89" t="s">
        <v>651</v>
      </c>
      <c r="C407" s="87">
        <v>640066</v>
      </c>
      <c r="D407" s="87" t="s">
        <v>74</v>
      </c>
      <c r="E407" s="133" t="s">
        <v>1132</v>
      </c>
      <c r="F407" s="133" t="s">
        <v>264</v>
      </c>
      <c r="G407" s="87" t="s">
        <v>867</v>
      </c>
      <c r="H407" s="122" t="s">
        <v>661</v>
      </c>
      <c r="I407" s="122"/>
      <c r="J407" s="122" t="s">
        <v>674</v>
      </c>
      <c r="K407" s="121" t="s">
        <v>657</v>
      </c>
      <c r="L407" s="87" t="s">
        <v>664</v>
      </c>
      <c r="M407" s="87"/>
      <c r="N407" s="87"/>
      <c r="O407" s="87"/>
      <c r="P407" s="121" t="s">
        <v>1119</v>
      </c>
      <c r="Q407" s="87" t="s">
        <v>664</v>
      </c>
      <c r="R407" s="87"/>
      <c r="S407" s="87"/>
      <c r="T407" s="87"/>
      <c r="U407" s="121" t="s">
        <v>1106</v>
      </c>
      <c r="V407" s="87" t="s">
        <v>664</v>
      </c>
      <c r="W407" s="87"/>
      <c r="X407" s="87"/>
      <c r="Y407" s="87"/>
      <c r="Z407" s="121"/>
      <c r="AA407" s="87"/>
      <c r="AB407" s="87"/>
      <c r="AC407" s="87"/>
      <c r="AD407" s="87"/>
      <c r="AE407" s="121"/>
      <c r="AF407" s="87"/>
      <c r="AG407" s="87"/>
      <c r="AH407" s="87"/>
      <c r="AI407" s="87"/>
      <c r="AJ407" s="87"/>
    </row>
    <row r="408" spans="1:36" ht="96">
      <c r="A408" s="4"/>
      <c r="B408" s="9"/>
      <c r="C408" s="5"/>
      <c r="D408" s="5"/>
      <c r="E408" s="5"/>
      <c r="F408" s="4"/>
      <c r="G408" s="5"/>
      <c r="H408" s="119"/>
      <c r="I408" s="119"/>
      <c r="J408" s="119"/>
      <c r="K408" s="4" t="s">
        <v>1133</v>
      </c>
      <c r="L408" s="5" t="s">
        <v>664</v>
      </c>
      <c r="M408" s="5"/>
      <c r="N408" s="5"/>
      <c r="O408" s="5"/>
      <c r="P408" s="4" t="s">
        <v>1121</v>
      </c>
      <c r="Q408" s="5"/>
      <c r="R408" s="5" t="s">
        <v>664</v>
      </c>
      <c r="S408" s="5"/>
      <c r="T408" s="5"/>
      <c r="U408" s="4" t="s">
        <v>1108</v>
      </c>
      <c r="V408" s="5"/>
      <c r="W408" s="5" t="s">
        <v>664</v>
      </c>
      <c r="X408" s="5"/>
      <c r="Y408" s="5"/>
      <c r="Z408" s="4"/>
      <c r="AA408" s="5"/>
      <c r="AB408" s="5"/>
      <c r="AC408" s="5"/>
      <c r="AD408" s="5"/>
      <c r="AE408" s="4"/>
      <c r="AF408" s="5"/>
      <c r="AG408" s="5"/>
      <c r="AH408" s="5"/>
      <c r="AI408" s="5"/>
      <c r="AJ408" s="5"/>
    </row>
    <row r="409" spans="1:36" ht="120">
      <c r="A409" s="4"/>
      <c r="B409" s="9"/>
      <c r="C409" s="5"/>
      <c r="D409" s="5"/>
      <c r="E409" s="5"/>
      <c r="F409" s="4"/>
      <c r="G409" s="5"/>
      <c r="H409" s="119"/>
      <c r="I409" s="119"/>
      <c r="J409" s="119"/>
      <c r="K409" s="4" t="s">
        <v>1134</v>
      </c>
      <c r="L409" s="5"/>
      <c r="M409" s="5" t="s">
        <v>664</v>
      </c>
      <c r="N409" s="5"/>
      <c r="O409" s="5"/>
      <c r="P409" s="4" t="s">
        <v>1123</v>
      </c>
      <c r="Q409" s="5"/>
      <c r="R409" s="5"/>
      <c r="S409" s="5" t="s">
        <v>664</v>
      </c>
      <c r="T409" s="5"/>
      <c r="U409" s="4" t="s">
        <v>1110</v>
      </c>
      <c r="V409" s="5"/>
      <c r="W409" s="5"/>
      <c r="X409" s="5" t="s">
        <v>664</v>
      </c>
      <c r="Y409" s="5"/>
      <c r="Z409" s="4"/>
      <c r="AA409" s="5"/>
      <c r="AB409" s="5"/>
      <c r="AC409" s="5"/>
      <c r="AD409" s="5"/>
      <c r="AE409" s="4"/>
      <c r="AF409" s="5"/>
      <c r="AG409" s="5"/>
      <c r="AH409" s="5"/>
      <c r="AI409" s="5"/>
      <c r="AJ409" s="5"/>
    </row>
    <row r="410" spans="1:36" ht="72">
      <c r="A410" s="4"/>
      <c r="B410" s="9"/>
      <c r="C410" s="5"/>
      <c r="D410" s="5"/>
      <c r="E410" s="5"/>
      <c r="F410" s="4"/>
      <c r="G410" s="5"/>
      <c r="H410" s="119"/>
      <c r="I410" s="119"/>
      <c r="J410" s="119"/>
      <c r="K410" s="4" t="s">
        <v>1135</v>
      </c>
      <c r="L410" s="5"/>
      <c r="M410" s="5"/>
      <c r="N410" s="5" t="s">
        <v>664</v>
      </c>
      <c r="O410" s="5"/>
      <c r="P410" s="4" t="s">
        <v>1125</v>
      </c>
      <c r="Q410" s="5"/>
      <c r="R410" s="5"/>
      <c r="S410" s="5"/>
      <c r="T410" s="5" t="s">
        <v>664</v>
      </c>
      <c r="U410" s="4" t="s">
        <v>1111</v>
      </c>
      <c r="V410" s="5"/>
      <c r="W410" s="5"/>
      <c r="X410" s="5"/>
      <c r="Y410" s="5" t="s">
        <v>664</v>
      </c>
      <c r="Z410" s="4"/>
      <c r="AA410" s="5"/>
      <c r="AB410" s="5"/>
      <c r="AC410" s="5"/>
      <c r="AD410" s="5"/>
      <c r="AE410" s="4"/>
      <c r="AF410" s="5"/>
      <c r="AG410" s="5"/>
      <c r="AH410" s="5"/>
      <c r="AI410" s="5"/>
      <c r="AJ410" s="5"/>
    </row>
    <row r="411" spans="1:36" ht="72.5" thickBot="1">
      <c r="A411" s="123"/>
      <c r="B411" s="124"/>
      <c r="C411" s="111"/>
      <c r="D411" s="111"/>
      <c r="E411" s="111"/>
      <c r="F411" s="123"/>
      <c r="G411" s="111"/>
      <c r="H411" s="109"/>
      <c r="I411" s="109"/>
      <c r="J411" s="109"/>
      <c r="K411" s="123" t="s">
        <v>1136</v>
      </c>
      <c r="L411" s="111"/>
      <c r="M411" s="111"/>
      <c r="N411" s="111"/>
      <c r="O411" s="111" t="s">
        <v>664</v>
      </c>
      <c r="P411" s="123"/>
      <c r="Q411" s="111"/>
      <c r="R411" s="111"/>
      <c r="S411" s="111"/>
      <c r="T411" s="111"/>
      <c r="U411" s="123"/>
      <c r="V411" s="111"/>
      <c r="W411" s="111"/>
      <c r="X411" s="111"/>
      <c r="Y411" s="111"/>
      <c r="Z411" s="123"/>
      <c r="AA411" s="111"/>
      <c r="AB411" s="111"/>
      <c r="AC411" s="111"/>
      <c r="AD411" s="111"/>
      <c r="AE411" s="123"/>
      <c r="AF411" s="111"/>
      <c r="AG411" s="111"/>
      <c r="AH411" s="111"/>
      <c r="AI411" s="111"/>
      <c r="AJ411" s="111"/>
    </row>
  </sheetData>
  <mergeCells count="26">
    <mergeCell ref="AE6:AE7"/>
    <mergeCell ref="AF6:AI6"/>
    <mergeCell ref="A1:AJ1"/>
    <mergeCell ref="A2:AJ2"/>
    <mergeCell ref="A3:AJ3"/>
    <mergeCell ref="A4:AJ4"/>
    <mergeCell ref="A5:AJ5"/>
    <mergeCell ref="V6:Y6"/>
    <mergeCell ref="Z6:Z7"/>
    <mergeCell ref="AA6:AD6"/>
    <mergeCell ref="AJ6:AJ7"/>
    <mergeCell ref="K6:K7"/>
    <mergeCell ref="L6:O6"/>
    <mergeCell ref="P6:P7"/>
    <mergeCell ref="Q6:T6"/>
    <mergeCell ref="U6:U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2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AF171"/>
  <sheetViews>
    <sheetView zoomScale="43" zoomScaleNormal="43" workbookViewId="0">
      <pane xSplit="10" ySplit="9" topLeftCell="K79" activePane="bottomRight" state="frozen"/>
      <selection pane="topRight" activeCell="K1" sqref="K1"/>
      <selection pane="bottomLeft" activeCell="A10" sqref="A10"/>
      <selection pane="bottomRight" activeCell="J79" sqref="J79"/>
    </sheetView>
  </sheetViews>
  <sheetFormatPr defaultColWidth="9.08984375" defaultRowHeight="21"/>
  <cols>
    <col min="1" max="1" width="5" style="180" customWidth="1"/>
    <col min="2" max="2" width="27.7265625" style="180" customWidth="1"/>
    <col min="3" max="3" width="11.08984375" style="180" customWidth="1"/>
    <col min="4" max="4" width="11.36328125" style="392" bestFit="1" customWidth="1"/>
    <col min="5" max="5" width="18.6328125" style="392" customWidth="1"/>
    <col min="6" max="6" width="26.36328125" style="392" customWidth="1"/>
    <col min="7" max="7" width="34.26953125" style="180" customWidth="1"/>
    <col min="8" max="8" width="23.6328125" style="392" customWidth="1"/>
    <col min="9" max="9" width="17" style="180" customWidth="1"/>
    <col min="10" max="10" width="34.90625" style="180" customWidth="1"/>
    <col min="11" max="11" width="28.1796875" style="392" customWidth="1"/>
    <col min="12" max="12" width="32" style="393" customWidth="1"/>
    <col min="13" max="13" width="23.90625" style="392" customWidth="1"/>
    <col min="14" max="14" width="22" style="180" customWidth="1"/>
    <col min="15" max="15" width="31.90625" style="180" customWidth="1"/>
    <col min="16" max="16" width="19.26953125" style="392" customWidth="1"/>
    <col min="17" max="17" width="33.90625" style="180" customWidth="1"/>
    <col min="18" max="18" width="33.26953125" style="180" customWidth="1"/>
    <col min="19" max="19" width="22" style="180" customWidth="1"/>
    <col min="20" max="20" width="46.08984375" style="180" customWidth="1"/>
    <col min="21" max="21" width="26.36328125" style="180" customWidth="1"/>
    <col min="22" max="24" width="22" style="180" customWidth="1"/>
    <col min="25" max="25" width="26.7265625" style="180" customWidth="1"/>
    <col min="26" max="26" width="18.6328125" style="180" customWidth="1"/>
    <col min="27" max="27" width="44.453125" style="180" customWidth="1"/>
    <col min="28" max="29" width="22" style="180" customWidth="1"/>
    <col min="30" max="30" width="41.26953125" style="180" customWidth="1"/>
    <col min="31" max="31" width="28.08984375" style="180" customWidth="1"/>
    <col min="32" max="32" width="17.26953125" style="180" customWidth="1"/>
    <col min="33" max="16384" width="9.08984375" style="180"/>
  </cols>
  <sheetData>
    <row r="1" spans="1:32" ht="24">
      <c r="A1" s="461" t="s">
        <v>34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</row>
    <row r="2" spans="1:32" ht="24">
      <c r="A2" s="461" t="s">
        <v>33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</row>
    <row r="3" spans="1:32" ht="24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</row>
    <row r="4" spans="1:32" ht="24">
      <c r="A4" s="463" t="s">
        <v>67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</row>
    <row r="5" spans="1:32" s="223" customFormat="1" ht="24">
      <c r="A5" s="466" t="s">
        <v>11</v>
      </c>
      <c r="B5" s="467" t="s">
        <v>22</v>
      </c>
      <c r="C5" s="460" t="s">
        <v>2</v>
      </c>
      <c r="D5" s="464" t="s">
        <v>12</v>
      </c>
      <c r="E5" s="464" t="s">
        <v>13</v>
      </c>
      <c r="F5" s="464" t="s">
        <v>14</v>
      </c>
      <c r="G5" s="460" t="s">
        <v>8</v>
      </c>
      <c r="H5" s="460"/>
      <c r="I5" s="460"/>
      <c r="J5" s="460"/>
      <c r="K5" s="460"/>
      <c r="L5" s="460" t="s">
        <v>5</v>
      </c>
      <c r="M5" s="460"/>
      <c r="N5" s="460"/>
      <c r="O5" s="460"/>
      <c r="P5" s="460"/>
      <c r="Q5" s="460" t="s">
        <v>24</v>
      </c>
      <c r="R5" s="460"/>
      <c r="S5" s="460"/>
      <c r="T5" s="460"/>
      <c r="U5" s="460"/>
      <c r="V5" s="460" t="s">
        <v>10</v>
      </c>
      <c r="W5" s="460"/>
      <c r="X5" s="460"/>
      <c r="Y5" s="460"/>
      <c r="Z5" s="460"/>
      <c r="AA5" s="460" t="s">
        <v>17</v>
      </c>
      <c r="AB5" s="460"/>
      <c r="AC5" s="460"/>
      <c r="AD5" s="460"/>
      <c r="AE5" s="460"/>
      <c r="AF5" s="464" t="s">
        <v>66</v>
      </c>
    </row>
    <row r="6" spans="1:32" s="223" customFormat="1" ht="24">
      <c r="A6" s="466"/>
      <c r="B6" s="467"/>
      <c r="C6" s="460"/>
      <c r="D6" s="465"/>
      <c r="E6" s="465"/>
      <c r="F6" s="468"/>
      <c r="G6" s="215" t="s">
        <v>32</v>
      </c>
      <c r="H6" s="215" t="s">
        <v>31</v>
      </c>
      <c r="I6" s="215" t="s">
        <v>30</v>
      </c>
      <c r="J6" s="215" t="s">
        <v>29</v>
      </c>
      <c r="K6" s="215" t="s">
        <v>28</v>
      </c>
      <c r="L6" s="224" t="s">
        <v>32</v>
      </c>
      <c r="M6" s="215" t="s">
        <v>31</v>
      </c>
      <c r="N6" s="215" t="s">
        <v>30</v>
      </c>
      <c r="O6" s="215" t="s">
        <v>29</v>
      </c>
      <c r="P6" s="215" t="s">
        <v>28</v>
      </c>
      <c r="Q6" s="215" t="s">
        <v>32</v>
      </c>
      <c r="R6" s="215" t="s">
        <v>31</v>
      </c>
      <c r="S6" s="215" t="s">
        <v>30</v>
      </c>
      <c r="T6" s="215" t="s">
        <v>29</v>
      </c>
      <c r="U6" s="215" t="s">
        <v>28</v>
      </c>
      <c r="V6" s="215" t="s">
        <v>32</v>
      </c>
      <c r="W6" s="215" t="s">
        <v>31</v>
      </c>
      <c r="X6" s="215" t="s">
        <v>30</v>
      </c>
      <c r="Y6" s="215" t="s">
        <v>29</v>
      </c>
      <c r="Z6" s="215" t="s">
        <v>28</v>
      </c>
      <c r="AA6" s="215" t="s">
        <v>32</v>
      </c>
      <c r="AB6" s="215" t="s">
        <v>31</v>
      </c>
      <c r="AC6" s="215" t="s">
        <v>30</v>
      </c>
      <c r="AD6" s="215" t="s">
        <v>29</v>
      </c>
      <c r="AE6" s="215" t="s">
        <v>28</v>
      </c>
      <c r="AF6" s="465"/>
    </row>
    <row r="7" spans="1:32" ht="101" customHeight="1" thickBot="1">
      <c r="A7" s="170">
        <v>1</v>
      </c>
      <c r="B7" s="225" t="s">
        <v>517</v>
      </c>
      <c r="C7" s="226">
        <v>180</v>
      </c>
      <c r="D7" s="227" t="s">
        <v>68</v>
      </c>
      <c r="E7" s="227" t="s">
        <v>69</v>
      </c>
      <c r="F7" s="226" t="s">
        <v>70</v>
      </c>
      <c r="G7" s="228"/>
      <c r="H7" s="229"/>
      <c r="I7" s="182"/>
      <c r="J7" s="230"/>
      <c r="K7" s="229"/>
      <c r="L7" s="231" t="s">
        <v>1379</v>
      </c>
      <c r="M7" s="146" t="s">
        <v>400</v>
      </c>
      <c r="N7" s="187">
        <v>23783</v>
      </c>
      <c r="O7" s="146" t="s">
        <v>1380</v>
      </c>
      <c r="P7" s="232" t="s">
        <v>1381</v>
      </c>
      <c r="Q7" s="228"/>
      <c r="R7" s="233"/>
      <c r="S7" s="233"/>
      <c r="T7" s="233"/>
      <c r="U7" s="234"/>
      <c r="V7" s="228"/>
      <c r="W7" s="233"/>
      <c r="X7" s="233"/>
      <c r="Y7" s="233"/>
      <c r="Z7" s="234"/>
      <c r="AA7" s="228"/>
      <c r="AB7" s="233"/>
      <c r="AC7" s="233"/>
      <c r="AD7" s="233"/>
      <c r="AE7" s="234"/>
      <c r="AF7" s="235"/>
    </row>
    <row r="8" spans="1:32" ht="113" customHeight="1" thickBot="1">
      <c r="A8" s="191">
        <v>2</v>
      </c>
      <c r="B8" s="203" t="s">
        <v>517</v>
      </c>
      <c r="C8" s="236">
        <v>464</v>
      </c>
      <c r="D8" s="236" t="s">
        <v>71</v>
      </c>
      <c r="E8" s="236" t="s">
        <v>72</v>
      </c>
      <c r="F8" s="237" t="s">
        <v>73</v>
      </c>
      <c r="G8" s="193"/>
      <c r="H8" s="238"/>
      <c r="I8" s="239"/>
      <c r="J8" s="240"/>
      <c r="K8" s="238"/>
      <c r="L8" s="241" t="s">
        <v>1379</v>
      </c>
      <c r="M8" s="192" t="s">
        <v>400</v>
      </c>
      <c r="N8" s="195">
        <v>23783</v>
      </c>
      <c r="O8" s="192" t="s">
        <v>1380</v>
      </c>
      <c r="P8" s="242" t="s">
        <v>1381</v>
      </c>
      <c r="Q8" s="240"/>
      <c r="R8" s="240"/>
      <c r="S8" s="240"/>
      <c r="T8" s="240"/>
      <c r="U8" s="243"/>
      <c r="V8" s="240"/>
      <c r="W8" s="240"/>
      <c r="X8" s="240"/>
      <c r="Y8" s="240"/>
      <c r="Z8" s="243"/>
      <c r="AA8" s="240"/>
      <c r="AB8" s="240"/>
      <c r="AC8" s="240"/>
      <c r="AD8" s="240"/>
      <c r="AE8" s="243"/>
      <c r="AF8" s="244"/>
    </row>
    <row r="9" spans="1:32" ht="124.25" customHeight="1" thickBot="1">
      <c r="A9" s="191">
        <v>3</v>
      </c>
      <c r="B9" s="203" t="s">
        <v>517</v>
      </c>
      <c r="C9" s="237" t="s">
        <v>518</v>
      </c>
      <c r="D9" s="236" t="s">
        <v>74</v>
      </c>
      <c r="E9" s="236" t="s">
        <v>75</v>
      </c>
      <c r="F9" s="237" t="s">
        <v>76</v>
      </c>
      <c r="G9" s="245"/>
      <c r="H9" s="238"/>
      <c r="I9" s="239"/>
      <c r="J9" s="246"/>
      <c r="K9" s="238"/>
      <c r="L9" s="247"/>
      <c r="M9" s="238"/>
      <c r="N9" s="238"/>
      <c r="O9" s="238"/>
      <c r="P9" s="248"/>
      <c r="Q9" s="245"/>
      <c r="R9" s="240"/>
      <c r="S9" s="240"/>
      <c r="T9" s="240"/>
      <c r="U9" s="243"/>
      <c r="V9" s="245"/>
      <c r="W9" s="240"/>
      <c r="X9" s="240"/>
      <c r="Y9" s="240"/>
      <c r="Z9" s="243"/>
      <c r="AA9" s="245"/>
      <c r="AB9" s="240"/>
      <c r="AC9" s="240"/>
      <c r="AD9" s="240"/>
      <c r="AE9" s="243"/>
      <c r="AF9" s="244"/>
    </row>
    <row r="10" spans="1:32" ht="100.25" customHeight="1" thickBot="1">
      <c r="A10" s="191">
        <v>4</v>
      </c>
      <c r="B10" s="191" t="s">
        <v>517</v>
      </c>
      <c r="C10" s="249">
        <v>496</v>
      </c>
      <c r="D10" s="236" t="s">
        <v>71</v>
      </c>
      <c r="E10" s="236" t="s">
        <v>77</v>
      </c>
      <c r="F10" s="237" t="s">
        <v>78</v>
      </c>
      <c r="G10" s="193"/>
      <c r="H10" s="238"/>
      <c r="I10" s="239"/>
      <c r="J10" s="240"/>
      <c r="K10" s="238"/>
      <c r="L10" s="241" t="s">
        <v>1379</v>
      </c>
      <c r="M10" s="192" t="s">
        <v>400</v>
      </c>
      <c r="N10" s="195">
        <v>23783</v>
      </c>
      <c r="O10" s="192" t="s">
        <v>1380</v>
      </c>
      <c r="P10" s="242" t="s">
        <v>1381</v>
      </c>
      <c r="Q10" s="240"/>
      <c r="R10" s="240"/>
      <c r="S10" s="240"/>
      <c r="T10" s="240"/>
      <c r="U10" s="243"/>
      <c r="V10" s="240"/>
      <c r="W10" s="240"/>
      <c r="X10" s="240"/>
      <c r="Y10" s="240"/>
      <c r="Z10" s="243"/>
      <c r="AA10" s="240"/>
      <c r="AB10" s="240"/>
      <c r="AC10" s="240"/>
      <c r="AD10" s="240"/>
      <c r="AE10" s="243"/>
      <c r="AF10" s="244"/>
    </row>
    <row r="11" spans="1:32" ht="102.65" customHeight="1" thickBot="1">
      <c r="A11" s="191">
        <v>5</v>
      </c>
      <c r="B11" s="191" t="s">
        <v>517</v>
      </c>
      <c r="C11" s="204" t="s">
        <v>520</v>
      </c>
      <c r="D11" s="236" t="s">
        <v>68</v>
      </c>
      <c r="E11" s="236" t="s">
        <v>79</v>
      </c>
      <c r="F11" s="237" t="s">
        <v>80</v>
      </c>
      <c r="G11" s="245"/>
      <c r="H11" s="238"/>
      <c r="I11" s="239"/>
      <c r="J11" s="246"/>
      <c r="K11" s="238"/>
      <c r="L11" s="250" t="s">
        <v>1379</v>
      </c>
      <c r="M11" s="192" t="s">
        <v>400</v>
      </c>
      <c r="N11" s="195">
        <v>23784</v>
      </c>
      <c r="O11" s="192" t="s">
        <v>1380</v>
      </c>
      <c r="P11" s="242" t="s">
        <v>1381</v>
      </c>
      <c r="Q11" s="245"/>
      <c r="R11" s="240"/>
      <c r="S11" s="240"/>
      <c r="T11" s="240"/>
      <c r="U11" s="243"/>
      <c r="V11" s="245"/>
      <c r="W11" s="240"/>
      <c r="X11" s="240"/>
      <c r="Y11" s="240"/>
      <c r="Z11" s="243"/>
      <c r="AA11" s="245"/>
      <c r="AB11" s="240"/>
      <c r="AC11" s="240"/>
      <c r="AD11" s="240"/>
      <c r="AE11" s="243"/>
      <c r="AF11" s="244"/>
    </row>
    <row r="12" spans="1:32" ht="128" customHeight="1" thickBot="1">
      <c r="A12" s="191">
        <v>6</v>
      </c>
      <c r="B12" s="203" t="s">
        <v>517</v>
      </c>
      <c r="C12" s="236" t="s">
        <v>522</v>
      </c>
      <c r="D12" s="236" t="s">
        <v>74</v>
      </c>
      <c r="E12" s="236" t="s">
        <v>81</v>
      </c>
      <c r="F12" s="237" t="s">
        <v>82</v>
      </c>
      <c r="G12" s="193"/>
      <c r="H12" s="238"/>
      <c r="I12" s="239"/>
      <c r="J12" s="240"/>
      <c r="K12" s="238"/>
      <c r="L12" s="241" t="s">
        <v>1379</v>
      </c>
      <c r="M12" s="192" t="s">
        <v>400</v>
      </c>
      <c r="N12" s="195">
        <v>23783</v>
      </c>
      <c r="O12" s="192" t="s">
        <v>1380</v>
      </c>
      <c r="P12" s="242" t="s">
        <v>1381</v>
      </c>
      <c r="Q12" s="240"/>
      <c r="R12" s="240"/>
      <c r="S12" s="240"/>
      <c r="T12" s="240"/>
      <c r="U12" s="243"/>
      <c r="V12" s="240"/>
      <c r="W12" s="240"/>
      <c r="X12" s="240"/>
      <c r="Y12" s="240"/>
      <c r="Z12" s="243"/>
      <c r="AA12" s="240"/>
      <c r="AB12" s="240"/>
      <c r="AC12" s="240"/>
      <c r="AD12" s="240"/>
      <c r="AE12" s="243"/>
      <c r="AF12" s="244"/>
    </row>
    <row r="13" spans="1:32" ht="147.65" customHeight="1" thickBot="1">
      <c r="A13" s="191">
        <v>7</v>
      </c>
      <c r="B13" s="203" t="s">
        <v>517</v>
      </c>
      <c r="C13" s="237" t="s">
        <v>523</v>
      </c>
      <c r="D13" s="236" t="s">
        <v>74</v>
      </c>
      <c r="E13" s="236" t="s">
        <v>83</v>
      </c>
      <c r="F13" s="237" t="s">
        <v>84</v>
      </c>
      <c r="G13" s="241" t="s">
        <v>1382</v>
      </c>
      <c r="H13" s="192" t="s">
        <v>400</v>
      </c>
      <c r="I13" s="195">
        <v>23780</v>
      </c>
      <c r="J13" s="192" t="s">
        <v>1383</v>
      </c>
      <c r="K13" s="192" t="s">
        <v>1384</v>
      </c>
      <c r="L13" s="202" t="s">
        <v>1379</v>
      </c>
      <c r="M13" s="192" t="s">
        <v>400</v>
      </c>
      <c r="N13" s="195">
        <v>23783</v>
      </c>
      <c r="O13" s="192" t="s">
        <v>1380</v>
      </c>
      <c r="P13" s="242" t="s">
        <v>1381</v>
      </c>
      <c r="Q13" s="242"/>
      <c r="R13" s="192"/>
      <c r="S13" s="192"/>
      <c r="T13" s="192"/>
      <c r="U13" s="191"/>
      <c r="V13" s="242"/>
      <c r="W13" s="192"/>
      <c r="X13" s="192"/>
      <c r="Y13" s="192"/>
      <c r="Z13" s="191"/>
      <c r="AA13" s="241" t="s">
        <v>1385</v>
      </c>
      <c r="AB13" s="192" t="s">
        <v>1386</v>
      </c>
      <c r="AC13" s="192" t="s">
        <v>1387</v>
      </c>
      <c r="AD13" s="202" t="s">
        <v>389</v>
      </c>
      <c r="AE13" s="203" t="s">
        <v>1356</v>
      </c>
      <c r="AF13" s="203"/>
    </row>
    <row r="14" spans="1:32" ht="169.25" customHeight="1" thickBot="1">
      <c r="A14" s="191">
        <v>8</v>
      </c>
      <c r="B14" s="191" t="s">
        <v>517</v>
      </c>
      <c r="C14" s="204" t="s">
        <v>524</v>
      </c>
      <c r="D14" s="191" t="s">
        <v>74</v>
      </c>
      <c r="E14" s="191" t="s">
        <v>85</v>
      </c>
      <c r="F14" s="191" t="s">
        <v>86</v>
      </c>
      <c r="G14" s="191"/>
      <c r="H14" s="251"/>
      <c r="I14" s="252"/>
      <c r="J14" s="252"/>
      <c r="K14" s="251"/>
      <c r="L14" s="202" t="s">
        <v>1379</v>
      </c>
      <c r="M14" s="192" t="s">
        <v>400</v>
      </c>
      <c r="N14" s="195">
        <v>23783</v>
      </c>
      <c r="O14" s="193" t="s">
        <v>1380</v>
      </c>
      <c r="P14" s="192" t="s">
        <v>1381</v>
      </c>
      <c r="Q14" s="252"/>
      <c r="R14" s="252"/>
      <c r="S14" s="252"/>
      <c r="T14" s="252"/>
      <c r="U14" s="252"/>
      <c r="V14" s="193"/>
      <c r="W14" s="192"/>
      <c r="X14" s="191"/>
      <c r="Y14" s="193"/>
      <c r="Z14" s="191"/>
      <c r="AA14" s="252"/>
      <c r="AB14" s="191"/>
      <c r="AC14" s="252"/>
      <c r="AD14" s="252"/>
      <c r="AE14" s="252"/>
      <c r="AF14" s="252"/>
    </row>
    <row r="15" spans="1:32" ht="169.25" customHeight="1" thickBot="1">
      <c r="A15" s="191">
        <v>9</v>
      </c>
      <c r="B15" s="191" t="s">
        <v>517</v>
      </c>
      <c r="C15" s="204" t="s">
        <v>525</v>
      </c>
      <c r="D15" s="191" t="s">
        <v>68</v>
      </c>
      <c r="E15" s="191" t="s">
        <v>87</v>
      </c>
      <c r="F15" s="191" t="s">
        <v>88</v>
      </c>
      <c r="G15" s="202" t="s">
        <v>1382</v>
      </c>
      <c r="H15" s="192" t="s">
        <v>400</v>
      </c>
      <c r="I15" s="195">
        <v>23780</v>
      </c>
      <c r="J15" s="193" t="s">
        <v>1383</v>
      </c>
      <c r="K15" s="192" t="s">
        <v>1384</v>
      </c>
      <c r="L15" s="202" t="s">
        <v>1379</v>
      </c>
      <c r="M15" s="192" t="s">
        <v>400</v>
      </c>
      <c r="N15" s="195">
        <v>23784</v>
      </c>
      <c r="O15" s="193" t="s">
        <v>1380</v>
      </c>
      <c r="P15" s="192" t="s">
        <v>1381</v>
      </c>
      <c r="Q15" s="252"/>
      <c r="R15" s="252"/>
      <c r="S15" s="252"/>
      <c r="T15" s="252"/>
      <c r="U15" s="252"/>
      <c r="V15" s="193"/>
      <c r="W15" s="192"/>
      <c r="X15" s="192"/>
      <c r="Y15" s="193"/>
      <c r="Z15" s="192"/>
      <c r="AA15" s="192"/>
      <c r="AB15" s="191"/>
      <c r="AC15" s="252"/>
      <c r="AD15" s="252"/>
      <c r="AE15" s="252"/>
      <c r="AF15" s="252"/>
    </row>
    <row r="16" spans="1:32" ht="169.25" customHeight="1" thickBot="1">
      <c r="A16" s="191">
        <v>10</v>
      </c>
      <c r="B16" s="191" t="s">
        <v>517</v>
      </c>
      <c r="C16" s="203">
        <v>5506107</v>
      </c>
      <c r="D16" s="191" t="s">
        <v>74</v>
      </c>
      <c r="E16" s="191" t="s">
        <v>89</v>
      </c>
      <c r="F16" s="191" t="s">
        <v>90</v>
      </c>
      <c r="G16" s="191"/>
      <c r="H16" s="251"/>
      <c r="I16" s="252"/>
      <c r="J16" s="252"/>
      <c r="K16" s="251"/>
      <c r="L16" s="202" t="s">
        <v>1379</v>
      </c>
      <c r="M16" s="192" t="s">
        <v>400</v>
      </c>
      <c r="N16" s="195">
        <v>23785</v>
      </c>
      <c r="O16" s="193" t="s">
        <v>1380</v>
      </c>
      <c r="P16" s="192" t="s">
        <v>1381</v>
      </c>
      <c r="Q16" s="252"/>
      <c r="R16" s="252"/>
      <c r="S16" s="252"/>
      <c r="T16" s="252"/>
      <c r="U16" s="252"/>
      <c r="V16" s="193"/>
      <c r="W16" s="192"/>
      <c r="X16" s="192"/>
      <c r="Y16" s="193"/>
      <c r="Z16" s="192"/>
      <c r="AA16" s="192"/>
      <c r="AB16" s="191"/>
      <c r="AC16" s="252"/>
      <c r="AD16" s="252"/>
      <c r="AE16" s="252"/>
      <c r="AF16" s="252"/>
    </row>
    <row r="17" spans="1:32" ht="89.4" customHeight="1">
      <c r="A17" s="177">
        <v>11</v>
      </c>
      <c r="B17" s="177" t="s">
        <v>517</v>
      </c>
      <c r="C17" s="189">
        <v>5506108</v>
      </c>
      <c r="D17" s="177" t="s">
        <v>71</v>
      </c>
      <c r="E17" s="177" t="s">
        <v>91</v>
      </c>
      <c r="F17" s="177" t="s">
        <v>92</v>
      </c>
      <c r="G17" s="164" t="s">
        <v>526</v>
      </c>
      <c r="H17" s="253" t="s">
        <v>527</v>
      </c>
      <c r="I17" s="254">
        <v>23692</v>
      </c>
      <c r="J17" s="93" t="s">
        <v>528</v>
      </c>
      <c r="K17" s="253" t="s">
        <v>1321</v>
      </c>
      <c r="L17" s="255" t="s">
        <v>1379</v>
      </c>
      <c r="M17" s="79" t="s">
        <v>400</v>
      </c>
      <c r="N17" s="93">
        <v>23783</v>
      </c>
      <c r="O17" s="178" t="s">
        <v>1380</v>
      </c>
      <c r="P17" s="79" t="s">
        <v>1381</v>
      </c>
      <c r="Q17" s="93" t="s">
        <v>529</v>
      </c>
      <c r="R17" s="79" t="s">
        <v>530</v>
      </c>
      <c r="S17" s="178">
        <v>23707</v>
      </c>
      <c r="T17" s="93" t="s">
        <v>531</v>
      </c>
      <c r="U17" s="177" t="s">
        <v>1352</v>
      </c>
      <c r="V17" s="93"/>
      <c r="W17" s="79"/>
      <c r="X17" s="79"/>
      <c r="Y17" s="93"/>
      <c r="Z17" s="79"/>
      <c r="AA17" s="79"/>
      <c r="AB17" s="177"/>
      <c r="AC17" s="256"/>
      <c r="AD17" s="256"/>
      <c r="AE17" s="256"/>
      <c r="AF17" s="256"/>
    </row>
    <row r="18" spans="1:32" ht="122.4" customHeight="1">
      <c r="A18" s="179"/>
      <c r="B18" s="179"/>
      <c r="C18" s="179"/>
      <c r="D18" s="190"/>
      <c r="E18" s="190"/>
      <c r="F18" s="190"/>
      <c r="G18" s="93" t="s">
        <v>532</v>
      </c>
      <c r="H18" s="177" t="s">
        <v>400</v>
      </c>
      <c r="I18" s="178">
        <v>23727</v>
      </c>
      <c r="J18" s="93" t="s">
        <v>533</v>
      </c>
      <c r="K18" s="253" t="s">
        <v>1350</v>
      </c>
      <c r="L18" s="257"/>
      <c r="M18" s="190"/>
      <c r="N18" s="179"/>
      <c r="O18" s="179"/>
      <c r="P18" s="190"/>
      <c r="Q18" s="93" t="s">
        <v>1388</v>
      </c>
      <c r="R18" s="79" t="s">
        <v>1389</v>
      </c>
      <c r="S18" s="183">
        <v>23769</v>
      </c>
      <c r="T18" s="93" t="s">
        <v>1390</v>
      </c>
      <c r="U18" s="79" t="s">
        <v>1352</v>
      </c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</row>
    <row r="19" spans="1:32" ht="63.65" customHeight="1" thickBot="1">
      <c r="A19" s="181"/>
      <c r="B19" s="181"/>
      <c r="C19" s="181"/>
      <c r="D19" s="175"/>
      <c r="E19" s="175"/>
      <c r="F19" s="175"/>
      <c r="G19" s="96" t="s">
        <v>1391</v>
      </c>
      <c r="H19" s="170" t="s">
        <v>1392</v>
      </c>
      <c r="I19" s="171">
        <v>23882</v>
      </c>
      <c r="J19" s="96" t="s">
        <v>1393</v>
      </c>
      <c r="K19" s="225" t="s">
        <v>1394</v>
      </c>
      <c r="L19" s="258"/>
      <c r="M19" s="175"/>
      <c r="N19" s="181"/>
      <c r="O19" s="181"/>
      <c r="P19" s="175"/>
      <c r="Q19" s="181"/>
      <c r="R19" s="175"/>
      <c r="S19" s="181"/>
      <c r="T19" s="181"/>
      <c r="U19" s="175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</row>
    <row r="20" spans="1:32" ht="148" customHeight="1">
      <c r="A20" s="172">
        <v>12</v>
      </c>
      <c r="B20" s="172" t="s">
        <v>517</v>
      </c>
      <c r="C20" s="172">
        <v>5506103</v>
      </c>
      <c r="D20" s="172" t="s">
        <v>68</v>
      </c>
      <c r="E20" s="172" t="s">
        <v>93</v>
      </c>
      <c r="F20" s="172" t="s">
        <v>94</v>
      </c>
      <c r="G20" s="259" t="s">
        <v>534</v>
      </c>
      <c r="H20" s="173" t="s">
        <v>535</v>
      </c>
      <c r="I20" s="260">
        <v>23711</v>
      </c>
      <c r="J20" s="78" t="s">
        <v>536</v>
      </c>
      <c r="K20" s="173" t="s">
        <v>1354</v>
      </c>
      <c r="L20" s="261" t="s">
        <v>1379</v>
      </c>
      <c r="M20" s="77" t="s">
        <v>400</v>
      </c>
      <c r="N20" s="78" t="s">
        <v>1395</v>
      </c>
      <c r="O20" s="262" t="s">
        <v>1396</v>
      </c>
      <c r="P20" s="77" t="s">
        <v>1397</v>
      </c>
      <c r="Q20" s="263" t="s">
        <v>537</v>
      </c>
      <c r="R20" s="264" t="s">
        <v>367</v>
      </c>
      <c r="S20" s="265">
        <v>23678</v>
      </c>
      <c r="T20" s="263" t="s">
        <v>538</v>
      </c>
      <c r="U20" s="264" t="s">
        <v>1353</v>
      </c>
      <c r="V20" s="78"/>
      <c r="W20" s="77"/>
      <c r="X20" s="77"/>
      <c r="Y20" s="78"/>
      <c r="Z20" s="77"/>
      <c r="AA20" s="77"/>
      <c r="AB20" s="172"/>
      <c r="AC20" s="266"/>
      <c r="AD20" s="266"/>
      <c r="AE20" s="266"/>
      <c r="AF20" s="266"/>
    </row>
    <row r="21" spans="1:32" ht="148" customHeight="1">
      <c r="A21" s="267"/>
      <c r="B21" s="267"/>
      <c r="C21" s="267"/>
      <c r="D21" s="267"/>
      <c r="E21" s="267"/>
      <c r="F21" s="267"/>
      <c r="G21" s="268" t="s">
        <v>1398</v>
      </c>
      <c r="H21" s="269" t="s">
        <v>1399</v>
      </c>
      <c r="I21" s="270">
        <v>23803</v>
      </c>
      <c r="J21" s="144" t="s">
        <v>1400</v>
      </c>
      <c r="K21" s="269" t="s">
        <v>1401</v>
      </c>
      <c r="L21" s="271"/>
      <c r="M21" s="143"/>
      <c r="N21" s="144"/>
      <c r="O21" s="272"/>
      <c r="P21" s="143"/>
      <c r="Q21" s="273" t="s">
        <v>539</v>
      </c>
      <c r="R21" s="274" t="s">
        <v>540</v>
      </c>
      <c r="S21" s="275">
        <v>23680</v>
      </c>
      <c r="T21" s="273" t="s">
        <v>541</v>
      </c>
      <c r="U21" s="274" t="s">
        <v>1351</v>
      </c>
      <c r="V21" s="144"/>
      <c r="W21" s="143"/>
      <c r="X21" s="143"/>
      <c r="Y21" s="144"/>
      <c r="Z21" s="143"/>
      <c r="AA21" s="143"/>
      <c r="AB21" s="267"/>
      <c r="AC21" s="276"/>
      <c r="AD21" s="276"/>
      <c r="AE21" s="276"/>
      <c r="AF21" s="276"/>
    </row>
    <row r="22" spans="1:32" ht="90" customHeight="1" thickBot="1">
      <c r="A22" s="181"/>
      <c r="B22" s="181"/>
      <c r="C22" s="181"/>
      <c r="D22" s="175"/>
      <c r="E22" s="175"/>
      <c r="F22" s="175"/>
      <c r="G22" s="96" t="s">
        <v>1382</v>
      </c>
      <c r="H22" s="146" t="s">
        <v>400</v>
      </c>
      <c r="I22" s="187">
        <v>23780</v>
      </c>
      <c r="J22" s="96" t="s">
        <v>1383</v>
      </c>
      <c r="K22" s="146" t="s">
        <v>1384</v>
      </c>
      <c r="L22" s="258"/>
      <c r="M22" s="175"/>
      <c r="N22" s="181"/>
      <c r="O22" s="181"/>
      <c r="P22" s="175"/>
      <c r="Q22" s="277" t="s">
        <v>1402</v>
      </c>
      <c r="R22" s="278" t="s">
        <v>1403</v>
      </c>
      <c r="S22" s="279" t="s">
        <v>1404</v>
      </c>
      <c r="T22" s="277" t="s">
        <v>1405</v>
      </c>
      <c r="U22" s="280" t="s">
        <v>1359</v>
      </c>
      <c r="V22" s="96"/>
      <c r="W22" s="170"/>
      <c r="X22" s="171"/>
      <c r="Y22" s="96"/>
      <c r="Z22" s="170"/>
      <c r="AA22" s="170"/>
      <c r="AB22" s="181"/>
      <c r="AC22" s="181"/>
      <c r="AD22" s="181"/>
      <c r="AE22" s="181"/>
      <c r="AF22" s="181"/>
    </row>
    <row r="23" spans="1:32" ht="132" customHeight="1">
      <c r="A23" s="177">
        <v>13</v>
      </c>
      <c r="B23" s="177" t="s">
        <v>517</v>
      </c>
      <c r="C23" s="177">
        <v>5806104</v>
      </c>
      <c r="D23" s="177" t="s">
        <v>74</v>
      </c>
      <c r="E23" s="177" t="s">
        <v>95</v>
      </c>
      <c r="F23" s="177" t="s">
        <v>96</v>
      </c>
      <c r="G23" s="164" t="s">
        <v>534</v>
      </c>
      <c r="H23" s="253" t="s">
        <v>535</v>
      </c>
      <c r="I23" s="254">
        <v>23711</v>
      </c>
      <c r="J23" s="93" t="s">
        <v>536</v>
      </c>
      <c r="K23" s="253" t="s">
        <v>1354</v>
      </c>
      <c r="L23" s="255" t="s">
        <v>542</v>
      </c>
      <c r="M23" s="79" t="s">
        <v>543</v>
      </c>
      <c r="N23" s="183">
        <v>23652</v>
      </c>
      <c r="O23" s="281" t="s">
        <v>544</v>
      </c>
      <c r="P23" s="79" t="s">
        <v>1355</v>
      </c>
      <c r="Q23" s="93" t="s">
        <v>545</v>
      </c>
      <c r="R23" s="79" t="s">
        <v>546</v>
      </c>
      <c r="S23" s="178" t="s">
        <v>547</v>
      </c>
      <c r="T23" s="93" t="s">
        <v>548</v>
      </c>
      <c r="U23" s="282" t="s">
        <v>1351</v>
      </c>
      <c r="V23" s="93"/>
      <c r="W23" s="79"/>
      <c r="X23" s="79"/>
      <c r="Y23" s="93"/>
      <c r="Z23" s="79"/>
      <c r="AA23" s="79"/>
      <c r="AB23" s="177"/>
      <c r="AC23" s="256"/>
      <c r="AD23" s="256"/>
      <c r="AE23" s="256"/>
      <c r="AF23" s="256"/>
    </row>
    <row r="24" spans="1:32" ht="90" customHeight="1" thickBot="1">
      <c r="A24" s="179"/>
      <c r="B24" s="179"/>
      <c r="C24" s="179"/>
      <c r="D24" s="190"/>
      <c r="E24" s="190"/>
      <c r="F24" s="190"/>
      <c r="G24" s="93" t="s">
        <v>1406</v>
      </c>
      <c r="H24" s="79" t="s">
        <v>1407</v>
      </c>
      <c r="I24" s="183">
        <v>23780</v>
      </c>
      <c r="J24" s="93" t="s">
        <v>1408</v>
      </c>
      <c r="K24" s="146" t="s">
        <v>1409</v>
      </c>
      <c r="L24" s="75" t="s">
        <v>1379</v>
      </c>
      <c r="M24" s="79" t="s">
        <v>400</v>
      </c>
      <c r="N24" s="79" t="s">
        <v>1410</v>
      </c>
      <c r="O24" s="93" t="s">
        <v>1380</v>
      </c>
      <c r="P24" s="79" t="s">
        <v>1381</v>
      </c>
      <c r="Q24" s="93" t="s">
        <v>549</v>
      </c>
      <c r="R24" s="79" t="s">
        <v>550</v>
      </c>
      <c r="S24" s="178">
        <v>23698</v>
      </c>
      <c r="T24" s="75" t="s">
        <v>548</v>
      </c>
      <c r="U24" s="282" t="s">
        <v>1351</v>
      </c>
      <c r="V24" s="93"/>
      <c r="W24" s="177"/>
      <c r="X24" s="178"/>
      <c r="Y24" s="93"/>
      <c r="Z24" s="177"/>
      <c r="AA24" s="177"/>
      <c r="AB24" s="179"/>
      <c r="AC24" s="179"/>
      <c r="AD24" s="179"/>
      <c r="AE24" s="179"/>
      <c r="AF24" s="179"/>
    </row>
    <row r="25" spans="1:32" ht="152.4" customHeight="1">
      <c r="A25" s="185">
        <v>14</v>
      </c>
      <c r="B25" s="185" t="s">
        <v>517</v>
      </c>
      <c r="C25" s="283">
        <v>6406104</v>
      </c>
      <c r="D25" s="185" t="s">
        <v>68</v>
      </c>
      <c r="E25" s="185" t="s">
        <v>97</v>
      </c>
      <c r="F25" s="185" t="s">
        <v>98</v>
      </c>
      <c r="G25" s="184" t="s">
        <v>534</v>
      </c>
      <c r="H25" s="212" t="s">
        <v>535</v>
      </c>
      <c r="I25" s="186">
        <v>23711</v>
      </c>
      <c r="J25" s="184" t="s">
        <v>536</v>
      </c>
      <c r="K25" s="283" t="s">
        <v>1354</v>
      </c>
      <c r="L25" s="184" t="s">
        <v>1379</v>
      </c>
      <c r="M25" s="212" t="s">
        <v>400</v>
      </c>
      <c r="N25" s="284">
        <v>23784</v>
      </c>
      <c r="O25" s="285" t="s">
        <v>1411</v>
      </c>
      <c r="P25" s="212" t="s">
        <v>1412</v>
      </c>
      <c r="Q25" s="286" t="s">
        <v>1413</v>
      </c>
      <c r="R25" s="286" t="s">
        <v>1414</v>
      </c>
      <c r="S25" s="186">
        <v>23766</v>
      </c>
      <c r="T25" s="286" t="s">
        <v>1415</v>
      </c>
      <c r="U25" s="287" t="s">
        <v>1416</v>
      </c>
      <c r="V25" s="286"/>
      <c r="W25" s="212"/>
      <c r="X25" s="212"/>
      <c r="Y25" s="286"/>
      <c r="Z25" s="212"/>
      <c r="AA25" s="212"/>
      <c r="AB25" s="185"/>
      <c r="AC25" s="288"/>
      <c r="AD25" s="288"/>
      <c r="AE25" s="288"/>
      <c r="AF25" s="288"/>
    </row>
    <row r="26" spans="1:32" ht="88.25" customHeight="1" thickBot="1">
      <c r="A26" s="198"/>
      <c r="B26" s="198"/>
      <c r="C26" s="289"/>
      <c r="D26" s="198"/>
      <c r="E26" s="198"/>
      <c r="F26" s="198"/>
      <c r="G26" s="290" t="s">
        <v>1382</v>
      </c>
      <c r="H26" s="149" t="s">
        <v>400</v>
      </c>
      <c r="I26" s="188">
        <v>23780</v>
      </c>
      <c r="J26" s="290" t="s">
        <v>1417</v>
      </c>
      <c r="K26" s="269" t="s">
        <v>1418</v>
      </c>
      <c r="L26" s="291"/>
      <c r="M26" s="149"/>
      <c r="N26" s="108"/>
      <c r="O26" s="188"/>
      <c r="P26" s="149"/>
      <c r="Q26" s="108" t="s">
        <v>1419</v>
      </c>
      <c r="R26" s="108" t="s">
        <v>1414</v>
      </c>
      <c r="S26" s="188">
        <v>23767</v>
      </c>
      <c r="T26" s="108" t="s">
        <v>1415</v>
      </c>
      <c r="U26" s="292" t="s">
        <v>1416</v>
      </c>
      <c r="V26" s="108"/>
      <c r="W26" s="149"/>
      <c r="X26" s="149"/>
      <c r="Y26" s="108"/>
      <c r="Z26" s="149"/>
      <c r="AA26" s="149"/>
      <c r="AB26" s="198"/>
      <c r="AC26" s="293"/>
      <c r="AD26" s="293"/>
      <c r="AE26" s="293"/>
      <c r="AF26" s="293"/>
    </row>
    <row r="27" spans="1:32" s="294" customFormat="1" ht="78" customHeight="1" thickBot="1">
      <c r="A27" s="191">
        <v>15</v>
      </c>
      <c r="B27" s="191" t="s">
        <v>551</v>
      </c>
      <c r="C27" s="191" t="s">
        <v>552</v>
      </c>
      <c r="D27" s="191" t="s">
        <v>71</v>
      </c>
      <c r="E27" s="191" t="s">
        <v>99</v>
      </c>
      <c r="F27" s="191" t="s">
        <v>100</v>
      </c>
      <c r="G27" s="191"/>
      <c r="H27" s="251"/>
      <c r="I27" s="252"/>
      <c r="J27" s="252"/>
      <c r="K27" s="251"/>
      <c r="L27" s="202" t="s">
        <v>1379</v>
      </c>
      <c r="M27" s="192" t="s">
        <v>400</v>
      </c>
      <c r="N27" s="192" t="s">
        <v>1395</v>
      </c>
      <c r="O27" s="193" t="s">
        <v>1380</v>
      </c>
      <c r="P27" s="192" t="s">
        <v>1381</v>
      </c>
      <c r="Q27" s="252"/>
      <c r="R27" s="252"/>
      <c r="S27" s="252"/>
      <c r="T27" s="252"/>
      <c r="U27" s="252"/>
      <c r="V27" s="193"/>
      <c r="W27" s="192"/>
      <c r="X27" s="191"/>
      <c r="Y27" s="193"/>
      <c r="Z27" s="191"/>
      <c r="AA27" s="191"/>
      <c r="AB27" s="191"/>
      <c r="AC27" s="252"/>
      <c r="AD27" s="252"/>
      <c r="AE27" s="252"/>
      <c r="AF27" s="252"/>
    </row>
    <row r="28" spans="1:32" s="294" customFormat="1" ht="82.75" customHeight="1" thickBot="1">
      <c r="A28" s="191">
        <v>16</v>
      </c>
      <c r="B28" s="191" t="s">
        <v>551</v>
      </c>
      <c r="C28" s="191" t="s">
        <v>553</v>
      </c>
      <c r="D28" s="191" t="s">
        <v>74</v>
      </c>
      <c r="E28" s="191" t="s">
        <v>101</v>
      </c>
      <c r="F28" s="191" t="s">
        <v>102</v>
      </c>
      <c r="G28" s="191"/>
      <c r="H28" s="251"/>
      <c r="I28" s="252"/>
      <c r="J28" s="252"/>
      <c r="K28" s="251"/>
      <c r="L28" s="202" t="s">
        <v>1379</v>
      </c>
      <c r="M28" s="192" t="s">
        <v>400</v>
      </c>
      <c r="N28" s="195">
        <v>23784</v>
      </c>
      <c r="O28" s="193" t="s">
        <v>1380</v>
      </c>
      <c r="P28" s="192" t="s">
        <v>1381</v>
      </c>
      <c r="Q28" s="252"/>
      <c r="R28" s="252"/>
      <c r="S28" s="252"/>
      <c r="T28" s="252"/>
      <c r="U28" s="252"/>
      <c r="V28" s="193"/>
      <c r="W28" s="192"/>
      <c r="X28" s="191"/>
      <c r="Y28" s="193"/>
      <c r="Z28" s="191"/>
      <c r="AA28" s="191"/>
      <c r="AB28" s="191"/>
      <c r="AC28" s="252"/>
      <c r="AD28" s="252"/>
      <c r="AE28" s="252"/>
      <c r="AF28" s="252"/>
    </row>
    <row r="29" spans="1:32" s="294" customFormat="1" ht="88.25" customHeight="1" thickBot="1">
      <c r="A29" s="191">
        <v>17</v>
      </c>
      <c r="B29" s="191" t="s">
        <v>551</v>
      </c>
      <c r="C29" s="204" t="s">
        <v>554</v>
      </c>
      <c r="D29" s="191" t="s">
        <v>68</v>
      </c>
      <c r="E29" s="191" t="s">
        <v>103</v>
      </c>
      <c r="F29" s="191" t="s">
        <v>104</v>
      </c>
      <c r="G29" s="191"/>
      <c r="H29" s="251"/>
      <c r="I29" s="252"/>
      <c r="J29" s="252"/>
      <c r="K29" s="251"/>
      <c r="L29" s="202" t="s">
        <v>1379</v>
      </c>
      <c r="M29" s="192" t="s">
        <v>400</v>
      </c>
      <c r="N29" s="195">
        <v>23784</v>
      </c>
      <c r="O29" s="193" t="s">
        <v>1380</v>
      </c>
      <c r="P29" s="192" t="s">
        <v>1381</v>
      </c>
      <c r="Q29" s="252"/>
      <c r="R29" s="252"/>
      <c r="S29" s="252"/>
      <c r="T29" s="252"/>
      <c r="U29" s="252"/>
      <c r="V29" s="193"/>
      <c r="W29" s="192"/>
      <c r="X29" s="191"/>
      <c r="Y29" s="193"/>
      <c r="Z29" s="191"/>
      <c r="AA29" s="191"/>
      <c r="AB29" s="191"/>
      <c r="AC29" s="252"/>
      <c r="AD29" s="252"/>
      <c r="AE29" s="252"/>
      <c r="AF29" s="252"/>
    </row>
    <row r="30" spans="1:32" s="294" customFormat="1" ht="94.75" customHeight="1" thickBot="1">
      <c r="A30" s="191">
        <v>18</v>
      </c>
      <c r="B30" s="191" t="s">
        <v>551</v>
      </c>
      <c r="C30" s="192" t="s">
        <v>555</v>
      </c>
      <c r="D30" s="191" t="s">
        <v>68</v>
      </c>
      <c r="E30" s="191" t="s">
        <v>105</v>
      </c>
      <c r="F30" s="191" t="s">
        <v>106</v>
      </c>
      <c r="G30" s="191"/>
      <c r="H30" s="251"/>
      <c r="I30" s="252"/>
      <c r="J30" s="252"/>
      <c r="K30" s="251"/>
      <c r="L30" s="202" t="s">
        <v>1379</v>
      </c>
      <c r="M30" s="192" t="s">
        <v>400</v>
      </c>
      <c r="N30" s="195">
        <v>23784</v>
      </c>
      <c r="O30" s="202" t="s">
        <v>1380</v>
      </c>
      <c r="P30" s="192" t="s">
        <v>1381</v>
      </c>
      <c r="Q30" s="252"/>
      <c r="R30" s="252"/>
      <c r="S30" s="252"/>
      <c r="T30" s="252"/>
      <c r="U30" s="252"/>
      <c r="V30" s="193"/>
      <c r="W30" s="192"/>
      <c r="X30" s="191"/>
      <c r="Y30" s="193"/>
      <c r="Z30" s="191"/>
      <c r="AA30" s="191"/>
      <c r="AB30" s="191"/>
      <c r="AC30" s="252"/>
      <c r="AD30" s="252"/>
      <c r="AE30" s="252"/>
      <c r="AF30" s="252"/>
    </row>
    <row r="31" spans="1:32" s="294" customFormat="1" ht="90.65" customHeight="1" thickBot="1">
      <c r="A31" s="191">
        <v>19</v>
      </c>
      <c r="B31" s="191" t="s">
        <v>551</v>
      </c>
      <c r="C31" s="204" t="s">
        <v>556</v>
      </c>
      <c r="D31" s="191" t="s">
        <v>74</v>
      </c>
      <c r="E31" s="191" t="s">
        <v>107</v>
      </c>
      <c r="F31" s="191" t="s">
        <v>108</v>
      </c>
      <c r="G31" s="191"/>
      <c r="H31" s="251"/>
      <c r="I31" s="252"/>
      <c r="J31" s="252"/>
      <c r="K31" s="251"/>
      <c r="L31" s="202" t="s">
        <v>1379</v>
      </c>
      <c r="M31" s="192" t="s">
        <v>400</v>
      </c>
      <c r="N31" s="195">
        <v>23784</v>
      </c>
      <c r="O31" s="193" t="s">
        <v>1380</v>
      </c>
      <c r="P31" s="192" t="s">
        <v>1381</v>
      </c>
      <c r="Q31" s="252"/>
      <c r="R31" s="252"/>
      <c r="S31" s="252"/>
      <c r="T31" s="252"/>
      <c r="U31" s="252"/>
      <c r="V31" s="193"/>
      <c r="W31" s="192"/>
      <c r="X31" s="191"/>
      <c r="Y31" s="193"/>
      <c r="Z31" s="191"/>
      <c r="AA31" s="191"/>
      <c r="AB31" s="191"/>
      <c r="AC31" s="252"/>
      <c r="AD31" s="252"/>
      <c r="AE31" s="252"/>
      <c r="AF31" s="252"/>
    </row>
    <row r="32" spans="1:32" s="294" customFormat="1" ht="131.4" customHeight="1">
      <c r="A32" s="185">
        <v>20</v>
      </c>
      <c r="B32" s="185" t="s">
        <v>551</v>
      </c>
      <c r="C32" s="185" t="s">
        <v>557</v>
      </c>
      <c r="D32" s="185" t="s">
        <v>71</v>
      </c>
      <c r="E32" s="185" t="s">
        <v>109</v>
      </c>
      <c r="F32" s="185" t="s">
        <v>110</v>
      </c>
      <c r="G32" s="185"/>
      <c r="H32" s="295"/>
      <c r="I32" s="288"/>
      <c r="J32" s="288"/>
      <c r="K32" s="295"/>
      <c r="L32" s="184" t="s">
        <v>1379</v>
      </c>
      <c r="M32" s="212" t="s">
        <v>400</v>
      </c>
      <c r="N32" s="284">
        <v>23784</v>
      </c>
      <c r="O32" s="286" t="s">
        <v>1380</v>
      </c>
      <c r="P32" s="212" t="s">
        <v>1381</v>
      </c>
      <c r="Q32" s="288"/>
      <c r="R32" s="288"/>
      <c r="S32" s="288"/>
      <c r="T32" s="288"/>
      <c r="U32" s="288"/>
      <c r="V32" s="286"/>
      <c r="W32" s="212"/>
      <c r="X32" s="185"/>
      <c r="Y32" s="286"/>
      <c r="Z32" s="185"/>
      <c r="AA32" s="286" t="s">
        <v>390</v>
      </c>
      <c r="AB32" s="212" t="s">
        <v>391</v>
      </c>
      <c r="AC32" s="185" t="s">
        <v>392</v>
      </c>
      <c r="AD32" s="286" t="s">
        <v>393</v>
      </c>
      <c r="AE32" s="212" t="s">
        <v>1356</v>
      </c>
      <c r="AF32" s="185" t="s">
        <v>511</v>
      </c>
    </row>
    <row r="33" spans="1:32" s="294" customFormat="1" ht="115.75" customHeight="1" thickBot="1">
      <c r="A33" s="198"/>
      <c r="B33" s="198"/>
      <c r="C33" s="198"/>
      <c r="D33" s="198"/>
      <c r="E33" s="198"/>
      <c r="F33" s="198"/>
      <c r="G33" s="198"/>
      <c r="H33" s="296"/>
      <c r="I33" s="293"/>
      <c r="J33" s="293"/>
      <c r="K33" s="296"/>
      <c r="L33" s="297"/>
      <c r="M33" s="296"/>
      <c r="N33" s="293"/>
      <c r="O33" s="293"/>
      <c r="P33" s="296"/>
      <c r="Q33" s="293"/>
      <c r="R33" s="293"/>
      <c r="S33" s="293"/>
      <c r="T33" s="293"/>
      <c r="U33" s="293"/>
      <c r="V33" s="108"/>
      <c r="W33" s="149"/>
      <c r="X33" s="198"/>
      <c r="Y33" s="108"/>
      <c r="Z33" s="198"/>
      <c r="AA33" s="108" t="s">
        <v>1385</v>
      </c>
      <c r="AB33" s="149" t="s">
        <v>1386</v>
      </c>
      <c r="AC33" s="198" t="s">
        <v>1387</v>
      </c>
      <c r="AD33" s="108" t="s">
        <v>389</v>
      </c>
      <c r="AE33" s="149" t="s">
        <v>1356</v>
      </c>
      <c r="AF33" s="198"/>
    </row>
    <row r="34" spans="1:32" s="294" customFormat="1" ht="147.65" customHeight="1">
      <c r="A34" s="185">
        <v>21</v>
      </c>
      <c r="B34" s="185" t="s">
        <v>551</v>
      </c>
      <c r="C34" s="298" t="s">
        <v>558</v>
      </c>
      <c r="D34" s="185" t="s">
        <v>74</v>
      </c>
      <c r="E34" s="185" t="s">
        <v>111</v>
      </c>
      <c r="F34" s="185" t="s">
        <v>112</v>
      </c>
      <c r="G34" s="299" t="s">
        <v>559</v>
      </c>
      <c r="H34" s="212" t="s">
        <v>560</v>
      </c>
      <c r="I34" s="284">
        <v>23732</v>
      </c>
      <c r="J34" s="184" t="s">
        <v>561</v>
      </c>
      <c r="K34" s="212" t="s">
        <v>561</v>
      </c>
      <c r="L34" s="184" t="s">
        <v>1379</v>
      </c>
      <c r="M34" s="212" t="s">
        <v>400</v>
      </c>
      <c r="N34" s="284">
        <v>23783</v>
      </c>
      <c r="O34" s="286" t="s">
        <v>1380</v>
      </c>
      <c r="P34" s="212" t="s">
        <v>1381</v>
      </c>
      <c r="Q34" s="288"/>
      <c r="R34" s="288"/>
      <c r="S34" s="288"/>
      <c r="T34" s="288"/>
      <c r="U34" s="288"/>
      <c r="V34" s="286"/>
      <c r="W34" s="212"/>
      <c r="X34" s="185"/>
      <c r="Y34" s="286"/>
      <c r="Z34" s="185"/>
      <c r="AA34" s="286" t="s">
        <v>390</v>
      </c>
      <c r="AB34" s="212" t="s">
        <v>391</v>
      </c>
      <c r="AC34" s="185" t="s">
        <v>392</v>
      </c>
      <c r="AD34" s="286" t="s">
        <v>393</v>
      </c>
      <c r="AE34" s="212" t="s">
        <v>1356</v>
      </c>
      <c r="AF34" s="185" t="s">
        <v>511</v>
      </c>
    </row>
    <row r="35" spans="1:32" s="294" customFormat="1" ht="147.65" customHeight="1" thickBot="1">
      <c r="A35" s="198"/>
      <c r="B35" s="198"/>
      <c r="C35" s="300"/>
      <c r="D35" s="198"/>
      <c r="E35" s="198"/>
      <c r="F35" s="198"/>
      <c r="G35" s="301"/>
      <c r="H35" s="149"/>
      <c r="I35" s="199"/>
      <c r="J35" s="290"/>
      <c r="K35" s="149"/>
      <c r="L35" s="297"/>
      <c r="M35" s="296"/>
      <c r="N35" s="293"/>
      <c r="O35" s="293"/>
      <c r="P35" s="296"/>
      <c r="Q35" s="293"/>
      <c r="R35" s="293"/>
      <c r="S35" s="293"/>
      <c r="T35" s="293"/>
      <c r="U35" s="293"/>
      <c r="V35" s="108"/>
      <c r="W35" s="149"/>
      <c r="X35" s="198"/>
      <c r="Y35" s="108"/>
      <c r="Z35" s="198"/>
      <c r="AA35" s="108" t="s">
        <v>1385</v>
      </c>
      <c r="AB35" s="149" t="s">
        <v>1386</v>
      </c>
      <c r="AC35" s="198" t="s">
        <v>1387</v>
      </c>
      <c r="AD35" s="108" t="s">
        <v>389</v>
      </c>
      <c r="AE35" s="149" t="s">
        <v>1356</v>
      </c>
      <c r="AF35" s="198"/>
    </row>
    <row r="36" spans="1:32" s="294" customFormat="1" ht="147.65" customHeight="1">
      <c r="A36" s="185">
        <v>22</v>
      </c>
      <c r="B36" s="185" t="s">
        <v>551</v>
      </c>
      <c r="C36" s="298" t="s">
        <v>562</v>
      </c>
      <c r="D36" s="185" t="s">
        <v>68</v>
      </c>
      <c r="E36" s="185" t="s">
        <v>113</v>
      </c>
      <c r="F36" s="185" t="s">
        <v>114</v>
      </c>
      <c r="G36" s="184" t="s">
        <v>563</v>
      </c>
      <c r="H36" s="212" t="s">
        <v>564</v>
      </c>
      <c r="I36" s="284">
        <v>23687</v>
      </c>
      <c r="J36" s="286" t="s">
        <v>565</v>
      </c>
      <c r="K36" s="212" t="s">
        <v>1357</v>
      </c>
      <c r="L36" s="184" t="s">
        <v>1379</v>
      </c>
      <c r="M36" s="185" t="s">
        <v>400</v>
      </c>
      <c r="N36" s="186">
        <v>23783</v>
      </c>
      <c r="O36" s="286" t="s">
        <v>1420</v>
      </c>
      <c r="P36" s="212" t="s">
        <v>1421</v>
      </c>
      <c r="Q36" s="302" t="s">
        <v>1422</v>
      </c>
      <c r="R36" s="185" t="s">
        <v>1423</v>
      </c>
      <c r="S36" s="186">
        <v>23761</v>
      </c>
      <c r="T36" s="302" t="s">
        <v>1424</v>
      </c>
      <c r="U36" s="185" t="s">
        <v>1352</v>
      </c>
      <c r="V36" s="286"/>
      <c r="W36" s="212"/>
      <c r="X36" s="185"/>
      <c r="Y36" s="286"/>
      <c r="Z36" s="185"/>
      <c r="AA36" s="185"/>
      <c r="AB36" s="185"/>
      <c r="AC36" s="288"/>
      <c r="AD36" s="288"/>
      <c r="AE36" s="288"/>
      <c r="AF36" s="288"/>
    </row>
    <row r="37" spans="1:32" s="294" customFormat="1" ht="147.65" customHeight="1" thickBot="1">
      <c r="A37" s="170"/>
      <c r="B37" s="170"/>
      <c r="C37" s="303"/>
      <c r="D37" s="170"/>
      <c r="E37" s="170"/>
      <c r="F37" s="170"/>
      <c r="G37" s="151"/>
      <c r="H37" s="146"/>
      <c r="I37" s="187"/>
      <c r="J37" s="96"/>
      <c r="K37" s="146"/>
      <c r="L37" s="151" t="s">
        <v>1425</v>
      </c>
      <c r="M37" s="170" t="s">
        <v>1386</v>
      </c>
      <c r="N37" s="171">
        <v>23798</v>
      </c>
      <c r="O37" s="96" t="s">
        <v>1426</v>
      </c>
      <c r="P37" s="146" t="s">
        <v>1427</v>
      </c>
      <c r="Q37" s="304"/>
      <c r="R37" s="304"/>
      <c r="S37" s="304"/>
      <c r="T37" s="304"/>
      <c r="U37" s="304"/>
      <c r="V37" s="96"/>
      <c r="W37" s="146"/>
      <c r="X37" s="170"/>
      <c r="Y37" s="96"/>
      <c r="Z37" s="170"/>
      <c r="AA37" s="170"/>
      <c r="AB37" s="170"/>
      <c r="AC37" s="304"/>
      <c r="AD37" s="304"/>
      <c r="AE37" s="304"/>
      <c r="AF37" s="304"/>
    </row>
    <row r="38" spans="1:32" s="294" customFormat="1" ht="127.25" customHeight="1">
      <c r="A38" s="172">
        <v>23</v>
      </c>
      <c r="B38" s="172" t="s">
        <v>551</v>
      </c>
      <c r="C38" s="173" t="s">
        <v>566</v>
      </c>
      <c r="D38" s="172" t="s">
        <v>74</v>
      </c>
      <c r="E38" s="172" t="s">
        <v>115</v>
      </c>
      <c r="F38" s="172" t="s">
        <v>116</v>
      </c>
      <c r="G38" s="78" t="s">
        <v>567</v>
      </c>
      <c r="H38" s="77" t="s">
        <v>568</v>
      </c>
      <c r="I38" s="176">
        <v>23667</v>
      </c>
      <c r="J38" s="78" t="s">
        <v>569</v>
      </c>
      <c r="K38" s="172" t="s">
        <v>1357</v>
      </c>
      <c r="L38" s="76" t="s">
        <v>1379</v>
      </c>
      <c r="M38" s="77" t="s">
        <v>400</v>
      </c>
      <c r="N38" s="176">
        <v>23784</v>
      </c>
      <c r="O38" s="78" t="s">
        <v>1380</v>
      </c>
      <c r="P38" s="77" t="s">
        <v>1381</v>
      </c>
      <c r="Q38" s="78" t="s">
        <v>570</v>
      </c>
      <c r="R38" s="77" t="s">
        <v>571</v>
      </c>
      <c r="S38" s="176">
        <v>23685</v>
      </c>
      <c r="T38" s="78" t="s">
        <v>572</v>
      </c>
      <c r="U38" s="77" t="s">
        <v>1358</v>
      </c>
      <c r="V38" s="78"/>
      <c r="W38" s="77"/>
      <c r="X38" s="172"/>
      <c r="Y38" s="78"/>
      <c r="Z38" s="172"/>
      <c r="AA38" s="78" t="s">
        <v>390</v>
      </c>
      <c r="AB38" s="77" t="s">
        <v>391</v>
      </c>
      <c r="AC38" s="172" t="s">
        <v>392</v>
      </c>
      <c r="AD38" s="78" t="s">
        <v>393</v>
      </c>
      <c r="AE38" s="77" t="s">
        <v>1356</v>
      </c>
      <c r="AF38" s="172" t="s">
        <v>511</v>
      </c>
    </row>
    <row r="39" spans="1:32" ht="131.4" customHeight="1">
      <c r="A39" s="179"/>
      <c r="B39" s="179"/>
      <c r="C39" s="179"/>
      <c r="D39" s="190"/>
      <c r="E39" s="190"/>
      <c r="F39" s="190"/>
      <c r="G39" s="179"/>
      <c r="H39" s="190"/>
      <c r="I39" s="179"/>
      <c r="J39" s="179"/>
      <c r="K39" s="190"/>
      <c r="L39" s="257"/>
      <c r="M39" s="190"/>
      <c r="N39" s="179"/>
      <c r="O39" s="179"/>
      <c r="P39" s="190"/>
      <c r="Q39" s="93" t="s">
        <v>573</v>
      </c>
      <c r="R39" s="177" t="s">
        <v>367</v>
      </c>
      <c r="S39" s="178">
        <v>23678</v>
      </c>
      <c r="T39" s="93" t="s">
        <v>474</v>
      </c>
      <c r="U39" s="177" t="s">
        <v>1359</v>
      </c>
      <c r="V39" s="179"/>
      <c r="W39" s="179"/>
      <c r="X39" s="179"/>
      <c r="Y39" s="179"/>
      <c r="Z39" s="179"/>
      <c r="AA39" s="93" t="s">
        <v>1385</v>
      </c>
      <c r="AB39" s="79" t="s">
        <v>1386</v>
      </c>
      <c r="AC39" s="79" t="s">
        <v>1387</v>
      </c>
      <c r="AD39" s="93" t="s">
        <v>389</v>
      </c>
      <c r="AE39" s="93" t="s">
        <v>1356</v>
      </c>
      <c r="AF39" s="93"/>
    </row>
    <row r="40" spans="1:32" ht="104.4" customHeight="1" thickBot="1">
      <c r="A40" s="305"/>
      <c r="B40" s="305"/>
      <c r="C40" s="305"/>
      <c r="D40" s="306"/>
      <c r="E40" s="306"/>
      <c r="F40" s="306"/>
      <c r="G40" s="305"/>
      <c r="H40" s="306"/>
      <c r="I40" s="305"/>
      <c r="J40" s="305"/>
      <c r="K40" s="306"/>
      <c r="L40" s="307"/>
      <c r="M40" s="306"/>
      <c r="N40" s="305"/>
      <c r="O40" s="305"/>
      <c r="P40" s="306"/>
      <c r="Q40" s="108" t="s">
        <v>1402</v>
      </c>
      <c r="R40" s="198" t="s">
        <v>1403</v>
      </c>
      <c r="S40" s="188" t="s">
        <v>1404</v>
      </c>
      <c r="T40" s="108" t="s">
        <v>1405</v>
      </c>
      <c r="U40" s="198" t="s">
        <v>1359</v>
      </c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</row>
    <row r="41" spans="1:32" s="294" customFormat="1" ht="147.65" customHeight="1" thickBot="1">
      <c r="A41" s="191">
        <v>24</v>
      </c>
      <c r="B41" s="191" t="s">
        <v>551</v>
      </c>
      <c r="C41" s="204" t="s">
        <v>574</v>
      </c>
      <c r="D41" s="191" t="s">
        <v>74</v>
      </c>
      <c r="E41" s="191" t="s">
        <v>117</v>
      </c>
      <c r="F41" s="191" t="s">
        <v>118</v>
      </c>
      <c r="G41" s="192" t="s">
        <v>1382</v>
      </c>
      <c r="H41" s="192" t="s">
        <v>400</v>
      </c>
      <c r="I41" s="195">
        <v>23780</v>
      </c>
      <c r="J41" s="193" t="s">
        <v>1383</v>
      </c>
      <c r="K41" s="192" t="s">
        <v>1384</v>
      </c>
      <c r="L41" s="202" t="s">
        <v>1379</v>
      </c>
      <c r="M41" s="192" t="s">
        <v>400</v>
      </c>
      <c r="N41" s="195">
        <v>23784</v>
      </c>
      <c r="O41" s="193" t="s">
        <v>1380</v>
      </c>
      <c r="P41" s="192" t="s">
        <v>1381</v>
      </c>
      <c r="Q41" s="252"/>
      <c r="R41" s="252"/>
      <c r="S41" s="252"/>
      <c r="T41" s="252"/>
      <c r="U41" s="252"/>
      <c r="V41" s="193"/>
      <c r="W41" s="192"/>
      <c r="X41" s="191"/>
      <c r="Y41" s="193"/>
      <c r="Z41" s="191"/>
      <c r="AA41" s="191"/>
      <c r="AB41" s="191"/>
      <c r="AC41" s="252"/>
      <c r="AD41" s="252"/>
      <c r="AE41" s="252"/>
      <c r="AF41" s="252"/>
    </row>
    <row r="42" spans="1:32" s="294" customFormat="1" ht="146.4" customHeight="1">
      <c r="A42" s="177">
        <v>25</v>
      </c>
      <c r="B42" s="177" t="s">
        <v>551</v>
      </c>
      <c r="C42" s="189" t="s">
        <v>575</v>
      </c>
      <c r="D42" s="177" t="s">
        <v>74</v>
      </c>
      <c r="E42" s="177" t="s">
        <v>119</v>
      </c>
      <c r="F42" s="177" t="s">
        <v>120</v>
      </c>
      <c r="G42" s="93" t="s">
        <v>576</v>
      </c>
      <c r="H42" s="79" t="s">
        <v>577</v>
      </c>
      <c r="I42" s="183">
        <v>23668</v>
      </c>
      <c r="J42" s="93" t="s">
        <v>578</v>
      </c>
      <c r="K42" s="79" t="s">
        <v>1360</v>
      </c>
      <c r="L42" s="75" t="s">
        <v>1379</v>
      </c>
      <c r="M42" s="79" t="s">
        <v>400</v>
      </c>
      <c r="N42" s="183">
        <v>23784</v>
      </c>
      <c r="O42" s="93" t="s">
        <v>1380</v>
      </c>
      <c r="P42" s="79" t="s">
        <v>1381</v>
      </c>
      <c r="Q42" s="93" t="s">
        <v>573</v>
      </c>
      <c r="R42" s="177" t="s">
        <v>367</v>
      </c>
      <c r="S42" s="178">
        <v>23678</v>
      </c>
      <c r="T42" s="93" t="s">
        <v>474</v>
      </c>
      <c r="U42" s="177" t="s">
        <v>1359</v>
      </c>
      <c r="V42" s="93"/>
      <c r="W42" s="79"/>
      <c r="X42" s="177"/>
      <c r="Y42" s="93"/>
      <c r="Z42" s="177"/>
      <c r="AA42" s="93" t="s">
        <v>388</v>
      </c>
      <c r="AB42" s="79" t="s">
        <v>367</v>
      </c>
      <c r="AC42" s="183">
        <v>23654</v>
      </c>
      <c r="AD42" s="93" t="s">
        <v>389</v>
      </c>
      <c r="AE42" s="79" t="s">
        <v>1356</v>
      </c>
      <c r="AF42" s="79" t="s">
        <v>512</v>
      </c>
    </row>
    <row r="43" spans="1:32" s="294" customFormat="1" ht="123" customHeight="1">
      <c r="A43" s="196"/>
      <c r="B43" s="196"/>
      <c r="C43" s="308"/>
      <c r="D43" s="196"/>
      <c r="E43" s="196"/>
      <c r="F43" s="196"/>
      <c r="G43" s="97"/>
      <c r="H43" s="145"/>
      <c r="I43" s="200"/>
      <c r="J43" s="97"/>
      <c r="K43" s="145"/>
      <c r="L43" s="201"/>
      <c r="M43" s="309"/>
      <c r="N43" s="310"/>
      <c r="O43" s="310"/>
      <c r="P43" s="309"/>
      <c r="Q43" s="97" t="s">
        <v>1402</v>
      </c>
      <c r="R43" s="196" t="s">
        <v>1403</v>
      </c>
      <c r="S43" s="197" t="s">
        <v>1404</v>
      </c>
      <c r="T43" s="97" t="s">
        <v>1405</v>
      </c>
      <c r="U43" s="196" t="s">
        <v>1359</v>
      </c>
      <c r="V43" s="97"/>
      <c r="W43" s="145"/>
      <c r="X43" s="196"/>
      <c r="Y43" s="97"/>
      <c r="Z43" s="196"/>
      <c r="AA43" s="97" t="s">
        <v>390</v>
      </c>
      <c r="AB43" s="145" t="s">
        <v>391</v>
      </c>
      <c r="AC43" s="200" t="s">
        <v>392</v>
      </c>
      <c r="AD43" s="97" t="s">
        <v>393</v>
      </c>
      <c r="AE43" s="79" t="s">
        <v>1356</v>
      </c>
      <c r="AF43" s="145"/>
    </row>
    <row r="44" spans="1:32" ht="99.65" customHeight="1" thickBot="1">
      <c r="A44" s="181"/>
      <c r="B44" s="181"/>
      <c r="C44" s="181"/>
      <c r="D44" s="175"/>
      <c r="E44" s="175"/>
      <c r="F44" s="175"/>
      <c r="G44" s="181"/>
      <c r="H44" s="175"/>
      <c r="I44" s="181"/>
      <c r="J44" s="181"/>
      <c r="K44" s="175"/>
      <c r="L44" s="258"/>
      <c r="M44" s="175"/>
      <c r="N44" s="181"/>
      <c r="O44" s="181"/>
      <c r="P44" s="175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96" t="s">
        <v>1385</v>
      </c>
      <c r="AB44" s="146" t="s">
        <v>1386</v>
      </c>
      <c r="AC44" s="146" t="s">
        <v>1387</v>
      </c>
      <c r="AD44" s="96" t="s">
        <v>389</v>
      </c>
      <c r="AE44" s="79" t="s">
        <v>1356</v>
      </c>
      <c r="AF44" s="146"/>
    </row>
    <row r="45" spans="1:32" s="294" customFormat="1" ht="147.65" customHeight="1" thickBot="1">
      <c r="A45" s="191">
        <v>26</v>
      </c>
      <c r="B45" s="191" t="s">
        <v>551</v>
      </c>
      <c r="C45" s="192" t="s">
        <v>579</v>
      </c>
      <c r="D45" s="191" t="s">
        <v>71</v>
      </c>
      <c r="E45" s="191" t="s">
        <v>121</v>
      </c>
      <c r="F45" s="191" t="s">
        <v>122</v>
      </c>
      <c r="G45" s="193" t="s">
        <v>1428</v>
      </c>
      <c r="H45" s="192" t="s">
        <v>1429</v>
      </c>
      <c r="I45" s="195" t="s">
        <v>1430</v>
      </c>
      <c r="J45" s="193" t="s">
        <v>1431</v>
      </c>
      <c r="K45" s="192" t="s">
        <v>1338</v>
      </c>
      <c r="L45" s="202" t="s">
        <v>1379</v>
      </c>
      <c r="M45" s="192" t="s">
        <v>400</v>
      </c>
      <c r="N45" s="195">
        <v>23788</v>
      </c>
      <c r="O45" s="193" t="s">
        <v>1380</v>
      </c>
      <c r="P45" s="192" t="s">
        <v>1381</v>
      </c>
      <c r="Q45" s="252"/>
      <c r="R45" s="252"/>
      <c r="S45" s="252"/>
      <c r="T45" s="252"/>
      <c r="U45" s="252"/>
      <c r="V45" s="193"/>
      <c r="W45" s="192"/>
      <c r="X45" s="195"/>
      <c r="Y45" s="193"/>
      <c r="Z45" s="192"/>
      <c r="AA45" s="193"/>
      <c r="AB45" s="192"/>
      <c r="AC45" s="195"/>
      <c r="AD45" s="193"/>
      <c r="AE45" s="192"/>
      <c r="AF45" s="193"/>
    </row>
    <row r="46" spans="1:32" s="294" customFormat="1" ht="147.65" customHeight="1">
      <c r="A46" s="185">
        <v>27</v>
      </c>
      <c r="B46" s="185" t="s">
        <v>551</v>
      </c>
      <c r="C46" s="185" t="s">
        <v>580</v>
      </c>
      <c r="D46" s="185" t="s">
        <v>68</v>
      </c>
      <c r="E46" s="185" t="s">
        <v>123</v>
      </c>
      <c r="F46" s="185" t="s">
        <v>124</v>
      </c>
      <c r="G46" s="185"/>
      <c r="H46" s="295"/>
      <c r="I46" s="288"/>
      <c r="J46" s="288"/>
      <c r="K46" s="295"/>
      <c r="L46" s="184" t="s">
        <v>1379</v>
      </c>
      <c r="M46" s="212" t="s">
        <v>400</v>
      </c>
      <c r="N46" s="284">
        <v>23783</v>
      </c>
      <c r="O46" s="286" t="s">
        <v>1380</v>
      </c>
      <c r="P46" s="212" t="s">
        <v>1381</v>
      </c>
      <c r="Q46" s="286" t="s">
        <v>1402</v>
      </c>
      <c r="R46" s="212" t="s">
        <v>1403</v>
      </c>
      <c r="S46" s="212" t="s">
        <v>1404</v>
      </c>
      <c r="T46" s="286" t="s">
        <v>1405</v>
      </c>
      <c r="U46" s="302" t="s">
        <v>1359</v>
      </c>
      <c r="V46" s="286"/>
      <c r="W46" s="212"/>
      <c r="X46" s="185"/>
      <c r="Y46" s="286"/>
      <c r="Z46" s="185"/>
      <c r="AA46" s="185"/>
      <c r="AB46" s="185"/>
      <c r="AC46" s="288"/>
      <c r="AD46" s="288"/>
      <c r="AE46" s="288"/>
      <c r="AF46" s="288"/>
    </row>
    <row r="47" spans="1:32" s="294" customFormat="1" ht="147.65" customHeight="1" thickBot="1">
      <c r="A47" s="267"/>
      <c r="B47" s="267"/>
      <c r="C47" s="267"/>
      <c r="D47" s="267"/>
      <c r="E47" s="267"/>
      <c r="F47" s="267"/>
      <c r="G47" s="267"/>
      <c r="H47" s="322"/>
      <c r="I47" s="276"/>
      <c r="J47" s="276"/>
      <c r="K47" s="322"/>
      <c r="L47" s="323"/>
      <c r="M47" s="143"/>
      <c r="N47" s="324"/>
      <c r="O47" s="144"/>
      <c r="P47" s="143"/>
      <c r="Q47" s="144" t="s">
        <v>1508</v>
      </c>
      <c r="R47" s="143" t="s">
        <v>1509</v>
      </c>
      <c r="S47" s="143" t="s">
        <v>1510</v>
      </c>
      <c r="T47" s="144" t="s">
        <v>1511</v>
      </c>
      <c r="U47" s="267" t="s">
        <v>1512</v>
      </c>
      <c r="V47" s="144"/>
      <c r="W47" s="143"/>
      <c r="X47" s="267"/>
      <c r="Y47" s="144"/>
      <c r="Z47" s="267"/>
      <c r="AA47" s="267"/>
      <c r="AB47" s="267"/>
      <c r="AC47" s="276"/>
      <c r="AD47" s="276"/>
      <c r="AE47" s="276"/>
      <c r="AF47" s="276"/>
    </row>
    <row r="48" spans="1:32" s="294" customFormat="1" ht="90.65" customHeight="1">
      <c r="A48" s="185">
        <v>28</v>
      </c>
      <c r="B48" s="185" t="s">
        <v>551</v>
      </c>
      <c r="C48" s="283" t="s">
        <v>581</v>
      </c>
      <c r="D48" s="185" t="s">
        <v>68</v>
      </c>
      <c r="E48" s="185" t="s">
        <v>125</v>
      </c>
      <c r="F48" s="185" t="s">
        <v>126</v>
      </c>
      <c r="G48" s="184" t="s">
        <v>576</v>
      </c>
      <c r="H48" s="212" t="s">
        <v>582</v>
      </c>
      <c r="I48" s="284">
        <v>23668</v>
      </c>
      <c r="J48" s="184" t="s">
        <v>583</v>
      </c>
      <c r="K48" s="212" t="s">
        <v>1432</v>
      </c>
      <c r="L48" s="184" t="s">
        <v>1379</v>
      </c>
      <c r="M48" s="212" t="s">
        <v>400</v>
      </c>
      <c r="N48" s="284">
        <v>23783</v>
      </c>
      <c r="O48" s="286" t="s">
        <v>1380</v>
      </c>
      <c r="P48" s="212" t="s">
        <v>1381</v>
      </c>
      <c r="Q48" s="288"/>
      <c r="R48" s="288"/>
      <c r="S48" s="288"/>
      <c r="T48" s="288"/>
      <c r="U48" s="288"/>
      <c r="V48" s="286"/>
      <c r="W48" s="212"/>
      <c r="X48" s="284"/>
      <c r="Y48" s="286"/>
      <c r="Z48" s="212"/>
      <c r="AA48" s="212"/>
      <c r="AB48" s="185"/>
      <c r="AC48" s="288"/>
      <c r="AD48" s="288"/>
      <c r="AE48" s="288"/>
      <c r="AF48" s="288"/>
    </row>
    <row r="49" spans="1:32" s="294" customFormat="1" ht="69.650000000000006" customHeight="1" thickBot="1">
      <c r="A49" s="198"/>
      <c r="B49" s="198"/>
      <c r="C49" s="289"/>
      <c r="D49" s="198"/>
      <c r="E49" s="198"/>
      <c r="F49" s="198"/>
      <c r="G49" s="290" t="s">
        <v>1382</v>
      </c>
      <c r="H49" s="149" t="s">
        <v>400</v>
      </c>
      <c r="I49" s="199">
        <v>23780</v>
      </c>
      <c r="J49" s="290" t="s">
        <v>1383</v>
      </c>
      <c r="K49" s="149" t="s">
        <v>1384</v>
      </c>
      <c r="L49" s="290"/>
      <c r="M49" s="296"/>
      <c r="N49" s="293"/>
      <c r="O49" s="293"/>
      <c r="P49" s="296"/>
      <c r="Q49" s="293"/>
      <c r="R49" s="293"/>
      <c r="S49" s="293"/>
      <c r="T49" s="293"/>
      <c r="U49" s="293"/>
      <c r="V49" s="108"/>
      <c r="W49" s="149"/>
      <c r="X49" s="199"/>
      <c r="Y49" s="108"/>
      <c r="Z49" s="149"/>
      <c r="AA49" s="149"/>
      <c r="AB49" s="198"/>
      <c r="AC49" s="293"/>
      <c r="AD49" s="293"/>
      <c r="AE49" s="293"/>
      <c r="AF49" s="293"/>
    </row>
    <row r="50" spans="1:32" s="294" customFormat="1" ht="87.65" customHeight="1" thickBot="1">
      <c r="A50" s="191">
        <v>29</v>
      </c>
      <c r="B50" s="191" t="s">
        <v>551</v>
      </c>
      <c r="C50" s="203">
        <v>5506114</v>
      </c>
      <c r="D50" s="191" t="s">
        <v>74</v>
      </c>
      <c r="E50" s="191" t="s">
        <v>127</v>
      </c>
      <c r="F50" s="191" t="s">
        <v>128</v>
      </c>
      <c r="G50" s="202" t="s">
        <v>1382</v>
      </c>
      <c r="H50" s="192" t="s">
        <v>400</v>
      </c>
      <c r="I50" s="195">
        <v>23780</v>
      </c>
      <c r="J50" s="192" t="s">
        <v>1433</v>
      </c>
      <c r="K50" s="192" t="s">
        <v>1434</v>
      </c>
      <c r="L50" s="202" t="s">
        <v>1379</v>
      </c>
      <c r="M50" s="192" t="s">
        <v>400</v>
      </c>
      <c r="N50" s="195">
        <v>23788</v>
      </c>
      <c r="O50" s="193" t="s">
        <v>1380</v>
      </c>
      <c r="P50" s="192" t="s">
        <v>1381</v>
      </c>
      <c r="Q50" s="193" t="s">
        <v>584</v>
      </c>
      <c r="R50" s="192" t="s">
        <v>585</v>
      </c>
      <c r="S50" s="194">
        <v>23730</v>
      </c>
      <c r="T50" s="193" t="s">
        <v>586</v>
      </c>
      <c r="U50" s="191" t="s">
        <v>1361</v>
      </c>
      <c r="V50" s="193"/>
      <c r="W50" s="192"/>
      <c r="X50" s="192"/>
      <c r="Y50" s="193"/>
      <c r="Z50" s="192"/>
      <c r="AA50" s="192"/>
      <c r="AB50" s="191"/>
      <c r="AC50" s="252"/>
      <c r="AD50" s="252"/>
      <c r="AE50" s="252"/>
      <c r="AF50" s="252"/>
    </row>
    <row r="51" spans="1:32" s="294" customFormat="1" ht="101.4" customHeight="1" thickBot="1">
      <c r="A51" s="191">
        <v>30</v>
      </c>
      <c r="B51" s="191" t="s">
        <v>551</v>
      </c>
      <c r="C51" s="203" t="s">
        <v>587</v>
      </c>
      <c r="D51" s="191" t="s">
        <v>74</v>
      </c>
      <c r="E51" s="191" t="s">
        <v>129</v>
      </c>
      <c r="F51" s="191" t="s">
        <v>130</v>
      </c>
      <c r="G51" s="202"/>
      <c r="H51" s="192"/>
      <c r="I51" s="195"/>
      <c r="J51" s="192"/>
      <c r="K51" s="192"/>
      <c r="L51" s="202" t="s">
        <v>1379</v>
      </c>
      <c r="M51" s="192" t="s">
        <v>400</v>
      </c>
      <c r="N51" s="195">
        <v>23783</v>
      </c>
      <c r="O51" s="193" t="s">
        <v>1380</v>
      </c>
      <c r="P51" s="192" t="s">
        <v>1381</v>
      </c>
      <c r="Q51" s="252"/>
      <c r="R51" s="252"/>
      <c r="S51" s="252"/>
      <c r="T51" s="252"/>
      <c r="U51" s="252"/>
      <c r="V51" s="193"/>
      <c r="W51" s="192"/>
      <c r="X51" s="192"/>
      <c r="Y51" s="193"/>
      <c r="Z51" s="192"/>
      <c r="AA51" s="192"/>
      <c r="AB51" s="191"/>
      <c r="AC51" s="252"/>
      <c r="AD51" s="252"/>
      <c r="AE51" s="252"/>
      <c r="AF51" s="252"/>
    </row>
    <row r="52" spans="1:32" s="294" customFormat="1" ht="118.25" customHeight="1">
      <c r="A52" s="185">
        <v>31</v>
      </c>
      <c r="B52" s="185" t="s">
        <v>551</v>
      </c>
      <c r="C52" s="283" t="s">
        <v>587</v>
      </c>
      <c r="D52" s="185" t="s">
        <v>68</v>
      </c>
      <c r="E52" s="185" t="s">
        <v>131</v>
      </c>
      <c r="F52" s="185" t="s">
        <v>132</v>
      </c>
      <c r="G52" s="184" t="s">
        <v>1382</v>
      </c>
      <c r="H52" s="212" t="s">
        <v>400</v>
      </c>
      <c r="I52" s="284">
        <v>23780</v>
      </c>
      <c r="J52" s="212" t="s">
        <v>1383</v>
      </c>
      <c r="K52" s="212" t="s">
        <v>1384</v>
      </c>
      <c r="L52" s="184" t="s">
        <v>1379</v>
      </c>
      <c r="M52" s="212" t="s">
        <v>400</v>
      </c>
      <c r="N52" s="212" t="s">
        <v>1395</v>
      </c>
      <c r="O52" s="286" t="s">
        <v>1380</v>
      </c>
      <c r="P52" s="212" t="s">
        <v>1381</v>
      </c>
      <c r="Q52" s="288"/>
      <c r="R52" s="288"/>
      <c r="S52" s="288"/>
      <c r="T52" s="288"/>
      <c r="U52" s="288"/>
      <c r="V52" s="286"/>
      <c r="W52" s="212"/>
      <c r="X52" s="212"/>
      <c r="Y52" s="286"/>
      <c r="Z52" s="212"/>
      <c r="AA52" s="286" t="s">
        <v>390</v>
      </c>
      <c r="AB52" s="212" t="s">
        <v>391</v>
      </c>
      <c r="AC52" s="212" t="s">
        <v>392</v>
      </c>
      <c r="AD52" s="286" t="s">
        <v>393</v>
      </c>
      <c r="AE52" s="212" t="s">
        <v>1356</v>
      </c>
      <c r="AF52" s="185" t="s">
        <v>511</v>
      </c>
    </row>
    <row r="53" spans="1:32" s="294" customFormat="1" ht="98.4" customHeight="1" thickBot="1">
      <c r="A53" s="198"/>
      <c r="B53" s="198"/>
      <c r="C53" s="289"/>
      <c r="D53" s="198"/>
      <c r="E53" s="198"/>
      <c r="F53" s="198"/>
      <c r="G53" s="290"/>
      <c r="H53" s="149"/>
      <c r="I53" s="199"/>
      <c r="J53" s="149"/>
      <c r="K53" s="149"/>
      <c r="L53" s="290"/>
      <c r="M53" s="296"/>
      <c r="N53" s="293"/>
      <c r="O53" s="293"/>
      <c r="P53" s="296"/>
      <c r="Q53" s="293"/>
      <c r="R53" s="293"/>
      <c r="S53" s="293"/>
      <c r="T53" s="293"/>
      <c r="U53" s="293"/>
      <c r="V53" s="108"/>
      <c r="W53" s="149"/>
      <c r="X53" s="149"/>
      <c r="Y53" s="108"/>
      <c r="Z53" s="149"/>
      <c r="AA53" s="108" t="s">
        <v>1385</v>
      </c>
      <c r="AB53" s="149" t="s">
        <v>1386</v>
      </c>
      <c r="AC53" s="149" t="s">
        <v>1387</v>
      </c>
      <c r="AD53" s="108" t="s">
        <v>389</v>
      </c>
      <c r="AE53" s="143" t="s">
        <v>1356</v>
      </c>
      <c r="AF53" s="198"/>
    </row>
    <row r="54" spans="1:32" s="294" customFormat="1" ht="176.4" customHeight="1" thickBot="1">
      <c r="A54" s="191">
        <v>32</v>
      </c>
      <c r="B54" s="191" t="s">
        <v>551</v>
      </c>
      <c r="C54" s="312">
        <v>5806102</v>
      </c>
      <c r="D54" s="191" t="s">
        <v>74</v>
      </c>
      <c r="E54" s="191" t="s">
        <v>133</v>
      </c>
      <c r="F54" s="191" t="s">
        <v>134</v>
      </c>
      <c r="G54" s="202" t="s">
        <v>1382</v>
      </c>
      <c r="H54" s="192" t="s">
        <v>400</v>
      </c>
      <c r="I54" s="195">
        <v>23780</v>
      </c>
      <c r="J54" s="192" t="s">
        <v>1383</v>
      </c>
      <c r="K54" s="192" t="s">
        <v>1384</v>
      </c>
      <c r="L54" s="202" t="s">
        <v>1379</v>
      </c>
      <c r="M54" s="192" t="s">
        <v>400</v>
      </c>
      <c r="N54" s="195">
        <v>23783</v>
      </c>
      <c r="O54" s="193" t="s">
        <v>1435</v>
      </c>
      <c r="P54" s="192" t="s">
        <v>1436</v>
      </c>
      <c r="Q54" s="252"/>
      <c r="R54" s="252"/>
      <c r="S54" s="252"/>
      <c r="T54" s="252"/>
      <c r="U54" s="252"/>
      <c r="V54" s="193"/>
      <c r="W54" s="192"/>
      <c r="X54" s="192"/>
      <c r="Y54" s="193"/>
      <c r="Z54" s="192"/>
      <c r="AA54" s="192"/>
      <c r="AB54" s="191"/>
      <c r="AC54" s="252"/>
      <c r="AD54" s="252"/>
      <c r="AE54" s="252"/>
      <c r="AF54" s="252"/>
    </row>
    <row r="55" spans="1:32" s="294" customFormat="1" ht="95.4" customHeight="1" thickBot="1">
      <c r="A55" s="191">
        <v>33</v>
      </c>
      <c r="B55" s="191" t="s">
        <v>551</v>
      </c>
      <c r="C55" s="204">
        <v>6406103</v>
      </c>
      <c r="D55" s="191" t="s">
        <v>68</v>
      </c>
      <c r="E55" s="191" t="s">
        <v>135</v>
      </c>
      <c r="F55" s="191" t="s">
        <v>136</v>
      </c>
      <c r="G55" s="202" t="s">
        <v>1382</v>
      </c>
      <c r="H55" s="192" t="s">
        <v>400</v>
      </c>
      <c r="I55" s="195">
        <v>23780</v>
      </c>
      <c r="J55" s="192" t="s">
        <v>1383</v>
      </c>
      <c r="K55" s="192" t="s">
        <v>1384</v>
      </c>
      <c r="L55" s="202" t="s">
        <v>1379</v>
      </c>
      <c r="M55" s="192" t="s">
        <v>400</v>
      </c>
      <c r="N55" s="195">
        <v>23783</v>
      </c>
      <c r="O55" s="193" t="s">
        <v>1380</v>
      </c>
      <c r="P55" s="192" t="s">
        <v>1381</v>
      </c>
      <c r="Q55" s="252"/>
      <c r="R55" s="252"/>
      <c r="S55" s="252"/>
      <c r="T55" s="252"/>
      <c r="U55" s="252"/>
      <c r="V55" s="193"/>
      <c r="W55" s="192"/>
      <c r="X55" s="192"/>
      <c r="Y55" s="193"/>
      <c r="Z55" s="192"/>
      <c r="AA55" s="192"/>
      <c r="AB55" s="191"/>
      <c r="AC55" s="252"/>
      <c r="AD55" s="252"/>
      <c r="AE55" s="252"/>
      <c r="AF55" s="252"/>
    </row>
    <row r="56" spans="1:32" s="294" customFormat="1" ht="96.65" customHeight="1" thickBot="1">
      <c r="A56" s="191">
        <v>34</v>
      </c>
      <c r="B56" s="191" t="s">
        <v>551</v>
      </c>
      <c r="C56" s="203">
        <v>116</v>
      </c>
      <c r="D56" s="191" t="s">
        <v>74</v>
      </c>
      <c r="E56" s="191" t="s">
        <v>137</v>
      </c>
      <c r="F56" s="191" t="s">
        <v>138</v>
      </c>
      <c r="G56" s="202" t="s">
        <v>1382</v>
      </c>
      <c r="H56" s="192" t="s">
        <v>400</v>
      </c>
      <c r="I56" s="195">
        <v>23780</v>
      </c>
      <c r="J56" s="192" t="s">
        <v>1383</v>
      </c>
      <c r="K56" s="192" t="s">
        <v>1384</v>
      </c>
      <c r="L56" s="202" t="s">
        <v>1379</v>
      </c>
      <c r="M56" s="192" t="s">
        <v>400</v>
      </c>
      <c r="N56" s="195">
        <v>23784</v>
      </c>
      <c r="O56" s="193" t="s">
        <v>1380</v>
      </c>
      <c r="P56" s="192" t="s">
        <v>1381</v>
      </c>
      <c r="Q56" s="252"/>
      <c r="R56" s="252"/>
      <c r="S56" s="252"/>
      <c r="T56" s="252"/>
      <c r="U56" s="252"/>
      <c r="V56" s="193"/>
      <c r="W56" s="192"/>
      <c r="X56" s="192"/>
      <c r="Y56" s="193"/>
      <c r="Z56" s="192"/>
      <c r="AA56" s="192"/>
      <c r="AB56" s="191"/>
      <c r="AC56" s="252"/>
      <c r="AD56" s="252"/>
      <c r="AE56" s="252"/>
      <c r="AF56" s="252"/>
    </row>
    <row r="57" spans="1:32" s="294" customFormat="1" ht="138.65" customHeight="1" thickBot="1">
      <c r="A57" s="191">
        <v>35</v>
      </c>
      <c r="B57" s="191" t="s">
        <v>551</v>
      </c>
      <c r="C57" s="203">
        <v>118</v>
      </c>
      <c r="D57" s="191" t="s">
        <v>68</v>
      </c>
      <c r="E57" s="191" t="s">
        <v>139</v>
      </c>
      <c r="F57" s="191" t="s">
        <v>140</v>
      </c>
      <c r="G57" s="202"/>
      <c r="H57" s="192"/>
      <c r="I57" s="195"/>
      <c r="J57" s="192"/>
      <c r="K57" s="192"/>
      <c r="L57" s="202" t="s">
        <v>1379</v>
      </c>
      <c r="M57" s="191" t="s">
        <v>400</v>
      </c>
      <c r="N57" s="191" t="s">
        <v>1395</v>
      </c>
      <c r="O57" s="193" t="s">
        <v>1380</v>
      </c>
      <c r="P57" s="192" t="s">
        <v>1381</v>
      </c>
      <c r="Q57" s="193" t="s">
        <v>573</v>
      </c>
      <c r="R57" s="191" t="s">
        <v>367</v>
      </c>
      <c r="S57" s="194">
        <v>23678</v>
      </c>
      <c r="T57" s="193" t="s">
        <v>474</v>
      </c>
      <c r="U57" s="311" t="s">
        <v>1359</v>
      </c>
      <c r="V57" s="193"/>
      <c r="W57" s="192"/>
      <c r="X57" s="192"/>
      <c r="Y57" s="193"/>
      <c r="Z57" s="192"/>
      <c r="AA57" s="192"/>
      <c r="AB57" s="191"/>
      <c r="AC57" s="252"/>
      <c r="AD57" s="252"/>
      <c r="AE57" s="252"/>
      <c r="AF57" s="252"/>
    </row>
    <row r="58" spans="1:32" ht="85.25" customHeight="1">
      <c r="A58" s="177">
        <v>36</v>
      </c>
      <c r="B58" s="177" t="s">
        <v>588</v>
      </c>
      <c r="C58" s="177">
        <v>444</v>
      </c>
      <c r="D58" s="177" t="s">
        <v>71</v>
      </c>
      <c r="E58" s="177" t="s">
        <v>141</v>
      </c>
      <c r="F58" s="177" t="s">
        <v>142</v>
      </c>
      <c r="G58" s="177"/>
      <c r="H58" s="313"/>
      <c r="I58" s="256"/>
      <c r="J58" s="256"/>
      <c r="K58" s="313"/>
      <c r="L58" s="75" t="s">
        <v>589</v>
      </c>
      <c r="M58" s="79" t="s">
        <v>590</v>
      </c>
      <c r="N58" s="183">
        <v>23691</v>
      </c>
      <c r="O58" s="93" t="s">
        <v>591</v>
      </c>
      <c r="P58" s="79" t="s">
        <v>1362</v>
      </c>
      <c r="Q58" s="256"/>
      <c r="R58" s="256"/>
      <c r="S58" s="256"/>
      <c r="T58" s="256"/>
      <c r="U58" s="256"/>
      <c r="V58" s="93"/>
      <c r="W58" s="79"/>
      <c r="X58" s="183"/>
      <c r="Y58" s="93"/>
      <c r="Z58" s="177"/>
      <c r="AA58" s="93" t="s">
        <v>388</v>
      </c>
      <c r="AB58" s="79" t="s">
        <v>367</v>
      </c>
      <c r="AC58" s="183">
        <v>23658</v>
      </c>
      <c r="AD58" s="93" t="s">
        <v>389</v>
      </c>
      <c r="AE58" s="79" t="s">
        <v>1356</v>
      </c>
      <c r="AF58" s="177" t="s">
        <v>511</v>
      </c>
    </row>
    <row r="59" spans="1:32" ht="85.25" customHeight="1">
      <c r="A59" s="196"/>
      <c r="B59" s="196"/>
      <c r="C59" s="196"/>
      <c r="D59" s="196"/>
      <c r="E59" s="196"/>
      <c r="F59" s="196"/>
      <c r="G59" s="196"/>
      <c r="H59" s="309"/>
      <c r="I59" s="310"/>
      <c r="J59" s="310"/>
      <c r="K59" s="309"/>
      <c r="L59" s="201" t="s">
        <v>1379</v>
      </c>
      <c r="M59" s="145" t="s">
        <v>400</v>
      </c>
      <c r="N59" s="200" t="s">
        <v>1395</v>
      </c>
      <c r="O59" s="97" t="s">
        <v>1380</v>
      </c>
      <c r="P59" s="145" t="s">
        <v>1381</v>
      </c>
      <c r="Q59" s="310"/>
      <c r="R59" s="310"/>
      <c r="S59" s="310"/>
      <c r="T59" s="310"/>
      <c r="U59" s="310"/>
      <c r="V59" s="97"/>
      <c r="W59" s="145"/>
      <c r="X59" s="200"/>
      <c r="Y59" s="97"/>
      <c r="Z59" s="196"/>
      <c r="AA59" s="97" t="s">
        <v>390</v>
      </c>
      <c r="AB59" s="145" t="s">
        <v>391</v>
      </c>
      <c r="AC59" s="200" t="s">
        <v>392</v>
      </c>
      <c r="AD59" s="97" t="s">
        <v>393</v>
      </c>
      <c r="AE59" s="79" t="s">
        <v>1356</v>
      </c>
      <c r="AF59" s="196"/>
    </row>
    <row r="60" spans="1:32" ht="85.25" customHeight="1">
      <c r="A60" s="196"/>
      <c r="B60" s="196"/>
      <c r="C60" s="196"/>
      <c r="D60" s="196"/>
      <c r="E60" s="196"/>
      <c r="F60" s="196"/>
      <c r="G60" s="196"/>
      <c r="H60" s="309"/>
      <c r="I60" s="310"/>
      <c r="J60" s="310"/>
      <c r="K60" s="309"/>
      <c r="L60" s="201"/>
      <c r="M60" s="145"/>
      <c r="N60" s="200"/>
      <c r="O60" s="97"/>
      <c r="P60" s="145"/>
      <c r="Q60" s="310"/>
      <c r="R60" s="310"/>
      <c r="S60" s="310"/>
      <c r="T60" s="310"/>
      <c r="U60" s="310"/>
      <c r="V60" s="97"/>
      <c r="W60" s="145"/>
      <c r="X60" s="200"/>
      <c r="Y60" s="97"/>
      <c r="Z60" s="196"/>
      <c r="AA60" s="97" t="s">
        <v>1437</v>
      </c>
      <c r="AB60" s="145" t="s">
        <v>1438</v>
      </c>
      <c r="AC60" s="200" t="s">
        <v>1439</v>
      </c>
      <c r="AD60" s="97" t="s">
        <v>389</v>
      </c>
      <c r="AE60" s="79" t="s">
        <v>1356</v>
      </c>
      <c r="AF60" s="196"/>
    </row>
    <row r="61" spans="1:32" ht="85.25" customHeight="1">
      <c r="A61" s="196"/>
      <c r="B61" s="196"/>
      <c r="C61" s="196"/>
      <c r="D61" s="196"/>
      <c r="E61" s="196"/>
      <c r="F61" s="196"/>
      <c r="G61" s="196"/>
      <c r="H61" s="309"/>
      <c r="I61" s="310"/>
      <c r="J61" s="310"/>
      <c r="K61" s="309"/>
      <c r="L61" s="201"/>
      <c r="M61" s="145"/>
      <c r="N61" s="200"/>
      <c r="O61" s="97"/>
      <c r="P61" s="145"/>
      <c r="Q61" s="310"/>
      <c r="R61" s="310"/>
      <c r="S61" s="310"/>
      <c r="T61" s="310"/>
      <c r="U61" s="310"/>
      <c r="V61" s="97"/>
      <c r="W61" s="145"/>
      <c r="X61" s="200"/>
      <c r="Y61" s="97"/>
      <c r="Z61" s="196"/>
      <c r="AA61" s="97" t="s">
        <v>1385</v>
      </c>
      <c r="AB61" s="145" t="s">
        <v>1386</v>
      </c>
      <c r="AC61" s="200" t="s">
        <v>1404</v>
      </c>
      <c r="AD61" s="97" t="s">
        <v>389</v>
      </c>
      <c r="AE61" s="79" t="s">
        <v>1356</v>
      </c>
      <c r="AF61" s="196"/>
    </row>
    <row r="62" spans="1:32" ht="137.4" customHeight="1" thickBot="1">
      <c r="A62" s="181"/>
      <c r="B62" s="181"/>
      <c r="C62" s="181"/>
      <c r="D62" s="175"/>
      <c r="E62" s="175"/>
      <c r="F62" s="175"/>
      <c r="G62" s="181"/>
      <c r="H62" s="175"/>
      <c r="I62" s="181"/>
      <c r="J62" s="181"/>
      <c r="K62" s="175"/>
      <c r="L62" s="258"/>
      <c r="M62" s="175"/>
      <c r="N62" s="181"/>
      <c r="O62" s="181"/>
      <c r="P62" s="175"/>
      <c r="Q62" s="181"/>
      <c r="R62" s="181"/>
      <c r="S62" s="181"/>
      <c r="T62" s="181"/>
      <c r="U62" s="181"/>
      <c r="V62" s="96"/>
      <c r="W62" s="96"/>
      <c r="X62" s="146"/>
      <c r="Y62" s="96"/>
      <c r="Z62" s="170"/>
      <c r="AA62" s="96" t="s">
        <v>1385</v>
      </c>
      <c r="AB62" s="146" t="s">
        <v>1386</v>
      </c>
      <c r="AC62" s="146" t="s">
        <v>1387</v>
      </c>
      <c r="AD62" s="96" t="s">
        <v>389</v>
      </c>
      <c r="AE62" s="79" t="s">
        <v>1356</v>
      </c>
      <c r="AF62" s="181"/>
    </row>
    <row r="63" spans="1:32" ht="90.65" customHeight="1">
      <c r="A63" s="185">
        <v>37</v>
      </c>
      <c r="B63" s="185" t="s">
        <v>588</v>
      </c>
      <c r="C63" s="185">
        <v>495</v>
      </c>
      <c r="D63" s="185" t="s">
        <v>68</v>
      </c>
      <c r="E63" s="185" t="s">
        <v>143</v>
      </c>
      <c r="F63" s="185" t="s">
        <v>144</v>
      </c>
      <c r="G63" s="184" t="s">
        <v>1502</v>
      </c>
      <c r="H63" s="212" t="s">
        <v>1503</v>
      </c>
      <c r="I63" s="284">
        <v>23810</v>
      </c>
      <c r="J63" s="286" t="s">
        <v>1504</v>
      </c>
      <c r="K63" s="212" t="s">
        <v>1505</v>
      </c>
      <c r="L63" s="184" t="s">
        <v>589</v>
      </c>
      <c r="M63" s="212" t="s">
        <v>590</v>
      </c>
      <c r="N63" s="284">
        <v>23691</v>
      </c>
      <c r="O63" s="286" t="s">
        <v>591</v>
      </c>
      <c r="P63" s="212" t="s">
        <v>1362</v>
      </c>
      <c r="Q63" s="288"/>
      <c r="R63" s="288"/>
      <c r="S63" s="288"/>
      <c r="T63" s="288"/>
      <c r="U63" s="288"/>
      <c r="V63" s="286"/>
      <c r="W63" s="212"/>
      <c r="X63" s="212"/>
      <c r="Y63" s="286"/>
      <c r="Z63" s="185"/>
      <c r="AA63" s="288"/>
      <c r="AB63" s="185"/>
      <c r="AC63" s="288"/>
      <c r="AD63" s="288"/>
      <c r="AE63" s="288"/>
      <c r="AF63" s="288"/>
    </row>
    <row r="64" spans="1:32" ht="85.25" customHeight="1" thickBot="1">
      <c r="A64" s="198"/>
      <c r="B64" s="198"/>
      <c r="C64" s="198"/>
      <c r="D64" s="198"/>
      <c r="E64" s="198"/>
      <c r="F64" s="198"/>
      <c r="G64" s="290" t="s">
        <v>1506</v>
      </c>
      <c r="H64" s="149" t="s">
        <v>1503</v>
      </c>
      <c r="I64" s="199">
        <v>23797</v>
      </c>
      <c r="J64" s="108" t="s">
        <v>1507</v>
      </c>
      <c r="K64" s="149" t="s">
        <v>1505</v>
      </c>
      <c r="L64" s="290" t="s">
        <v>1379</v>
      </c>
      <c r="M64" s="149" t="s">
        <v>400</v>
      </c>
      <c r="N64" s="199">
        <v>23783</v>
      </c>
      <c r="O64" s="108" t="s">
        <v>1380</v>
      </c>
      <c r="P64" s="146" t="s">
        <v>1381</v>
      </c>
      <c r="Q64" s="293"/>
      <c r="R64" s="293"/>
      <c r="S64" s="293"/>
      <c r="T64" s="293"/>
      <c r="U64" s="293"/>
      <c r="V64" s="108"/>
      <c r="W64" s="149"/>
      <c r="X64" s="149"/>
      <c r="Y64" s="108"/>
      <c r="Z64" s="198"/>
      <c r="AA64" s="293"/>
      <c r="AB64" s="198"/>
      <c r="AC64" s="293"/>
      <c r="AD64" s="293"/>
      <c r="AE64" s="293"/>
      <c r="AF64" s="293"/>
    </row>
    <row r="65" spans="1:32" ht="97.75" customHeight="1">
      <c r="A65" s="185">
        <v>38</v>
      </c>
      <c r="B65" s="185" t="s">
        <v>588</v>
      </c>
      <c r="C65" s="185">
        <v>499</v>
      </c>
      <c r="D65" s="185" t="s">
        <v>68</v>
      </c>
      <c r="E65" s="185" t="s">
        <v>145</v>
      </c>
      <c r="F65" s="185" t="s">
        <v>146</v>
      </c>
      <c r="G65" s="184"/>
      <c r="H65" s="295"/>
      <c r="I65" s="288"/>
      <c r="J65" s="288"/>
      <c r="K65" s="295"/>
      <c r="L65" s="184" t="s">
        <v>589</v>
      </c>
      <c r="M65" s="212" t="s">
        <v>590</v>
      </c>
      <c r="N65" s="284">
        <v>23691</v>
      </c>
      <c r="O65" s="286" t="s">
        <v>591</v>
      </c>
      <c r="P65" s="77" t="s">
        <v>1362</v>
      </c>
      <c r="Q65" s="288"/>
      <c r="R65" s="288"/>
      <c r="S65" s="288"/>
      <c r="T65" s="288"/>
      <c r="U65" s="288"/>
      <c r="V65" s="286"/>
      <c r="W65" s="212"/>
      <c r="X65" s="212"/>
      <c r="Y65" s="286"/>
      <c r="Z65" s="185"/>
      <c r="AA65" s="288"/>
      <c r="AB65" s="185"/>
      <c r="AC65" s="288"/>
      <c r="AD65" s="288"/>
      <c r="AE65" s="288"/>
      <c r="AF65" s="288"/>
    </row>
    <row r="66" spans="1:32" ht="87.65" customHeight="1" thickBot="1">
      <c r="A66" s="198"/>
      <c r="B66" s="198"/>
      <c r="C66" s="198"/>
      <c r="D66" s="198"/>
      <c r="E66" s="198"/>
      <c r="F66" s="198"/>
      <c r="G66" s="290"/>
      <c r="H66" s="296"/>
      <c r="I66" s="293"/>
      <c r="J66" s="293"/>
      <c r="K66" s="296"/>
      <c r="L66" s="290" t="s">
        <v>1379</v>
      </c>
      <c r="M66" s="149" t="s">
        <v>400</v>
      </c>
      <c r="N66" s="199">
        <v>23783</v>
      </c>
      <c r="O66" s="108" t="s">
        <v>1380</v>
      </c>
      <c r="P66" s="149" t="s">
        <v>1381</v>
      </c>
      <c r="Q66" s="293"/>
      <c r="R66" s="293"/>
      <c r="S66" s="293"/>
      <c r="T66" s="293"/>
      <c r="U66" s="293"/>
      <c r="V66" s="108"/>
      <c r="W66" s="149"/>
      <c r="X66" s="149"/>
      <c r="Y66" s="108"/>
      <c r="Z66" s="198"/>
      <c r="AA66" s="293"/>
      <c r="AB66" s="198"/>
      <c r="AC66" s="293"/>
      <c r="AD66" s="293"/>
      <c r="AE66" s="276"/>
      <c r="AF66" s="293"/>
    </row>
    <row r="67" spans="1:32" ht="90.65" customHeight="1">
      <c r="A67" s="185">
        <v>39</v>
      </c>
      <c r="B67" s="185" t="s">
        <v>588</v>
      </c>
      <c r="C67" s="185">
        <v>500</v>
      </c>
      <c r="D67" s="185" t="s">
        <v>74</v>
      </c>
      <c r="E67" s="185" t="s">
        <v>147</v>
      </c>
      <c r="F67" s="185" t="s">
        <v>148</v>
      </c>
      <c r="G67" s="185"/>
      <c r="H67" s="295"/>
      <c r="I67" s="288"/>
      <c r="J67" s="288"/>
      <c r="K67" s="295"/>
      <c r="L67" s="184" t="s">
        <v>589</v>
      </c>
      <c r="M67" s="212" t="s">
        <v>590</v>
      </c>
      <c r="N67" s="284">
        <v>23691</v>
      </c>
      <c r="O67" s="286" t="s">
        <v>591</v>
      </c>
      <c r="P67" s="77" t="s">
        <v>1362</v>
      </c>
      <c r="Q67" s="288"/>
      <c r="R67" s="288"/>
      <c r="S67" s="288"/>
      <c r="T67" s="288"/>
      <c r="U67" s="288"/>
      <c r="V67" s="286"/>
      <c r="W67" s="212"/>
      <c r="X67" s="212"/>
      <c r="Y67" s="286"/>
      <c r="Z67" s="185"/>
      <c r="AA67" s="286" t="s">
        <v>390</v>
      </c>
      <c r="AB67" s="212" t="s">
        <v>391</v>
      </c>
      <c r="AC67" s="212" t="s">
        <v>392</v>
      </c>
      <c r="AD67" s="286" t="s">
        <v>393</v>
      </c>
      <c r="AE67" s="79" t="s">
        <v>1356</v>
      </c>
      <c r="AF67" s="185" t="s">
        <v>511</v>
      </c>
    </row>
    <row r="68" spans="1:32" ht="100.75" customHeight="1" thickBot="1">
      <c r="A68" s="198"/>
      <c r="B68" s="198"/>
      <c r="C68" s="198"/>
      <c r="D68" s="198"/>
      <c r="E68" s="198"/>
      <c r="F68" s="198"/>
      <c r="G68" s="198"/>
      <c r="H68" s="296"/>
      <c r="I68" s="293"/>
      <c r="J68" s="293"/>
      <c r="K68" s="296"/>
      <c r="L68" s="290" t="s">
        <v>1379</v>
      </c>
      <c r="M68" s="149" t="s">
        <v>400</v>
      </c>
      <c r="N68" s="199">
        <v>23784</v>
      </c>
      <c r="O68" s="108" t="s">
        <v>1380</v>
      </c>
      <c r="P68" s="149" t="s">
        <v>1381</v>
      </c>
      <c r="Q68" s="293"/>
      <c r="R68" s="293"/>
      <c r="S68" s="293"/>
      <c r="T68" s="293"/>
      <c r="U68" s="293"/>
      <c r="V68" s="108"/>
      <c r="W68" s="149"/>
      <c r="X68" s="149"/>
      <c r="Y68" s="108"/>
      <c r="Z68" s="198"/>
      <c r="AA68" s="108" t="s">
        <v>1385</v>
      </c>
      <c r="AB68" s="149" t="s">
        <v>1386</v>
      </c>
      <c r="AC68" s="149" t="s">
        <v>1387</v>
      </c>
      <c r="AD68" s="108" t="s">
        <v>389</v>
      </c>
      <c r="AE68" s="143" t="s">
        <v>1356</v>
      </c>
      <c r="AF68" s="198"/>
    </row>
    <row r="69" spans="1:32" ht="142.25" customHeight="1">
      <c r="A69" s="185">
        <v>40</v>
      </c>
      <c r="B69" s="185" t="s">
        <v>588</v>
      </c>
      <c r="C69" s="185">
        <v>915</v>
      </c>
      <c r="D69" s="185" t="s">
        <v>71</v>
      </c>
      <c r="E69" s="185" t="s">
        <v>149</v>
      </c>
      <c r="F69" s="185" t="s">
        <v>150</v>
      </c>
      <c r="G69" s="314" t="s">
        <v>534</v>
      </c>
      <c r="H69" s="283" t="s">
        <v>592</v>
      </c>
      <c r="I69" s="315">
        <v>23711</v>
      </c>
      <c r="J69" s="286" t="s">
        <v>536</v>
      </c>
      <c r="K69" s="185" t="s">
        <v>1363</v>
      </c>
      <c r="L69" s="184" t="s">
        <v>589</v>
      </c>
      <c r="M69" s="212" t="s">
        <v>590</v>
      </c>
      <c r="N69" s="284">
        <v>23691</v>
      </c>
      <c r="O69" s="286" t="s">
        <v>591</v>
      </c>
      <c r="P69" s="212" t="s">
        <v>1362</v>
      </c>
      <c r="Q69" s="288"/>
      <c r="R69" s="288"/>
      <c r="S69" s="288"/>
      <c r="T69" s="288"/>
      <c r="U69" s="288"/>
      <c r="V69" s="286"/>
      <c r="W69" s="212"/>
      <c r="X69" s="212"/>
      <c r="Y69" s="286"/>
      <c r="Z69" s="185"/>
      <c r="AA69" s="288"/>
      <c r="AB69" s="185"/>
      <c r="AC69" s="288"/>
      <c r="AD69" s="288"/>
      <c r="AE69" s="288"/>
      <c r="AF69" s="288"/>
    </row>
    <row r="70" spans="1:32" ht="142.25" customHeight="1" thickBot="1">
      <c r="A70" s="198"/>
      <c r="B70" s="198"/>
      <c r="C70" s="198"/>
      <c r="D70" s="198"/>
      <c r="E70" s="198"/>
      <c r="F70" s="198"/>
      <c r="G70" s="316"/>
      <c r="H70" s="289"/>
      <c r="I70" s="317"/>
      <c r="J70" s="108"/>
      <c r="K70" s="198"/>
      <c r="L70" s="290" t="s">
        <v>1379</v>
      </c>
      <c r="M70" s="149" t="s">
        <v>400</v>
      </c>
      <c r="N70" s="199">
        <v>23788</v>
      </c>
      <c r="O70" s="108" t="s">
        <v>1380</v>
      </c>
      <c r="P70" s="149" t="s">
        <v>1381</v>
      </c>
      <c r="Q70" s="293"/>
      <c r="R70" s="293"/>
      <c r="S70" s="293"/>
      <c r="T70" s="293"/>
      <c r="U70" s="293"/>
      <c r="V70" s="108"/>
      <c r="W70" s="149"/>
      <c r="X70" s="149"/>
      <c r="Y70" s="108"/>
      <c r="Z70" s="198"/>
      <c r="AA70" s="293"/>
      <c r="AB70" s="198"/>
      <c r="AC70" s="293"/>
      <c r="AD70" s="293"/>
      <c r="AE70" s="293"/>
      <c r="AF70" s="293"/>
    </row>
    <row r="71" spans="1:32" ht="121.25" customHeight="1">
      <c r="A71" s="185">
        <v>41</v>
      </c>
      <c r="B71" s="185" t="s">
        <v>588</v>
      </c>
      <c r="C71" s="298" t="s">
        <v>593</v>
      </c>
      <c r="D71" s="185" t="s">
        <v>68</v>
      </c>
      <c r="E71" s="185" t="s">
        <v>151</v>
      </c>
      <c r="F71" s="185" t="s">
        <v>152</v>
      </c>
      <c r="G71" s="286" t="s">
        <v>594</v>
      </c>
      <c r="H71" s="212" t="s">
        <v>595</v>
      </c>
      <c r="I71" s="212" t="s">
        <v>596</v>
      </c>
      <c r="J71" s="286" t="s">
        <v>597</v>
      </c>
      <c r="K71" s="212" t="s">
        <v>1364</v>
      </c>
      <c r="L71" s="184" t="s">
        <v>589</v>
      </c>
      <c r="M71" s="212" t="s">
        <v>590</v>
      </c>
      <c r="N71" s="284">
        <v>23691</v>
      </c>
      <c r="O71" s="286" t="s">
        <v>591</v>
      </c>
      <c r="P71" s="212" t="s">
        <v>1362</v>
      </c>
      <c r="Q71" s="288"/>
      <c r="R71" s="288"/>
      <c r="S71" s="288"/>
      <c r="T71" s="288"/>
      <c r="U71" s="288"/>
      <c r="V71" s="286"/>
      <c r="W71" s="212"/>
      <c r="X71" s="284"/>
      <c r="Y71" s="286"/>
      <c r="Z71" s="185"/>
      <c r="AA71" s="288"/>
      <c r="AB71" s="185"/>
      <c r="AC71" s="288"/>
      <c r="AD71" s="288"/>
      <c r="AE71" s="288"/>
      <c r="AF71" s="288"/>
    </row>
    <row r="72" spans="1:32" ht="87.65" customHeight="1" thickBot="1">
      <c r="A72" s="170"/>
      <c r="B72" s="170"/>
      <c r="C72" s="303"/>
      <c r="D72" s="170"/>
      <c r="E72" s="170"/>
      <c r="F72" s="170"/>
      <c r="G72" s="96" t="s">
        <v>1382</v>
      </c>
      <c r="H72" s="146" t="s">
        <v>400</v>
      </c>
      <c r="I72" s="187">
        <v>23780</v>
      </c>
      <c r="J72" s="96" t="s">
        <v>1383</v>
      </c>
      <c r="K72" s="146" t="s">
        <v>1384</v>
      </c>
      <c r="L72" s="151" t="s">
        <v>1379</v>
      </c>
      <c r="M72" s="146" t="s">
        <v>400</v>
      </c>
      <c r="N72" s="187">
        <v>23784</v>
      </c>
      <c r="O72" s="96" t="s">
        <v>1380</v>
      </c>
      <c r="P72" s="146" t="s">
        <v>1381</v>
      </c>
      <c r="Q72" s="304"/>
      <c r="R72" s="304"/>
      <c r="S72" s="304"/>
      <c r="T72" s="304"/>
      <c r="U72" s="304"/>
      <c r="V72" s="96"/>
      <c r="W72" s="146"/>
      <c r="X72" s="187"/>
      <c r="Y72" s="96"/>
      <c r="Z72" s="170"/>
      <c r="AA72" s="304"/>
      <c r="AB72" s="170"/>
      <c r="AC72" s="304"/>
      <c r="AD72" s="304"/>
      <c r="AE72" s="304"/>
      <c r="AF72" s="304"/>
    </row>
    <row r="73" spans="1:32" ht="155.4" customHeight="1">
      <c r="A73" s="172">
        <v>42</v>
      </c>
      <c r="B73" s="172" t="s">
        <v>588</v>
      </c>
      <c r="C73" s="318" t="s">
        <v>598</v>
      </c>
      <c r="D73" s="172" t="s">
        <v>74</v>
      </c>
      <c r="E73" s="172" t="s">
        <v>153</v>
      </c>
      <c r="F73" s="172" t="s">
        <v>154</v>
      </c>
      <c r="G73" s="78" t="s">
        <v>599</v>
      </c>
      <c r="H73" s="77" t="s">
        <v>600</v>
      </c>
      <c r="I73" s="176">
        <v>23704</v>
      </c>
      <c r="J73" s="78" t="s">
        <v>601</v>
      </c>
      <c r="K73" s="77" t="s">
        <v>1397</v>
      </c>
      <c r="L73" s="76" t="s">
        <v>589</v>
      </c>
      <c r="M73" s="77" t="s">
        <v>590</v>
      </c>
      <c r="N73" s="176">
        <v>23691</v>
      </c>
      <c r="O73" s="78" t="s">
        <v>591</v>
      </c>
      <c r="P73" s="77" t="s">
        <v>1362</v>
      </c>
      <c r="Q73" s="266"/>
      <c r="R73" s="266"/>
      <c r="S73" s="266"/>
      <c r="T73" s="266"/>
      <c r="U73" s="266"/>
      <c r="V73" s="78"/>
      <c r="W73" s="77"/>
      <c r="X73" s="174"/>
      <c r="Y73" s="78"/>
      <c r="Z73" s="172"/>
      <c r="AA73" s="266"/>
      <c r="AB73" s="172"/>
      <c r="AC73" s="266"/>
      <c r="AD73" s="266"/>
      <c r="AE73" s="266"/>
      <c r="AF73" s="266"/>
    </row>
    <row r="74" spans="1:32" ht="126" customHeight="1">
      <c r="A74" s="179"/>
      <c r="B74" s="179"/>
      <c r="C74" s="179"/>
      <c r="D74" s="190"/>
      <c r="E74" s="190"/>
      <c r="F74" s="190"/>
      <c r="G74" s="93" t="s">
        <v>602</v>
      </c>
      <c r="H74" s="79" t="s">
        <v>600</v>
      </c>
      <c r="I74" s="178">
        <v>23708</v>
      </c>
      <c r="J74" s="93" t="s">
        <v>603</v>
      </c>
      <c r="K74" s="79" t="s">
        <v>1397</v>
      </c>
      <c r="L74" s="75" t="s">
        <v>1379</v>
      </c>
      <c r="M74" s="79" t="s">
        <v>400</v>
      </c>
      <c r="N74" s="183">
        <v>23784</v>
      </c>
      <c r="O74" s="93" t="s">
        <v>1380</v>
      </c>
      <c r="P74" s="79" t="s">
        <v>1381</v>
      </c>
      <c r="Q74" s="179"/>
      <c r="R74" s="179"/>
      <c r="S74" s="179"/>
      <c r="T74" s="179"/>
      <c r="U74" s="179"/>
      <c r="V74" s="93"/>
      <c r="W74" s="79"/>
      <c r="X74" s="79"/>
      <c r="Y74" s="93"/>
      <c r="Z74" s="177"/>
      <c r="AA74" s="179"/>
      <c r="AB74" s="179"/>
      <c r="AC74" s="179"/>
      <c r="AD74" s="179"/>
      <c r="AE74" s="179"/>
      <c r="AF74" s="179"/>
    </row>
    <row r="75" spans="1:32" ht="126" customHeight="1" thickBot="1">
      <c r="A75" s="181"/>
      <c r="B75" s="181"/>
      <c r="C75" s="181"/>
      <c r="D75" s="175"/>
      <c r="E75" s="175"/>
      <c r="F75" s="175"/>
      <c r="G75" s="96" t="s">
        <v>1382</v>
      </c>
      <c r="H75" s="146" t="s">
        <v>400</v>
      </c>
      <c r="I75" s="171">
        <v>23780</v>
      </c>
      <c r="J75" s="96" t="s">
        <v>1433</v>
      </c>
      <c r="K75" s="146" t="s">
        <v>1434</v>
      </c>
      <c r="L75" s="258"/>
      <c r="M75" s="175"/>
      <c r="N75" s="181"/>
      <c r="O75" s="181"/>
      <c r="P75" s="175"/>
      <c r="Q75" s="181"/>
      <c r="R75" s="181"/>
      <c r="S75" s="181"/>
      <c r="T75" s="181"/>
      <c r="U75" s="181"/>
      <c r="V75" s="96"/>
      <c r="W75" s="146"/>
      <c r="X75" s="146"/>
      <c r="Y75" s="96"/>
      <c r="Z75" s="170"/>
      <c r="AA75" s="181"/>
      <c r="AB75" s="181"/>
      <c r="AC75" s="181"/>
      <c r="AD75" s="181"/>
      <c r="AE75" s="181"/>
      <c r="AF75" s="181"/>
    </row>
    <row r="76" spans="1:32" ht="155.4" customHeight="1">
      <c r="A76" s="172">
        <v>43</v>
      </c>
      <c r="B76" s="172" t="s">
        <v>588</v>
      </c>
      <c r="C76" s="318" t="s">
        <v>604</v>
      </c>
      <c r="D76" s="172" t="s">
        <v>68</v>
      </c>
      <c r="E76" s="172" t="s">
        <v>155</v>
      </c>
      <c r="F76" s="172" t="s">
        <v>156</v>
      </c>
      <c r="G76" s="78" t="s">
        <v>605</v>
      </c>
      <c r="H76" s="77" t="s">
        <v>600</v>
      </c>
      <c r="I76" s="174">
        <v>23659</v>
      </c>
      <c r="J76" s="78" t="s">
        <v>606</v>
      </c>
      <c r="K76" s="172" t="s">
        <v>1365</v>
      </c>
      <c r="L76" s="76" t="s">
        <v>589</v>
      </c>
      <c r="M76" s="77" t="s">
        <v>590</v>
      </c>
      <c r="N76" s="176">
        <v>23691</v>
      </c>
      <c r="O76" s="78" t="s">
        <v>591</v>
      </c>
      <c r="P76" s="77" t="s">
        <v>1362</v>
      </c>
      <c r="Q76" s="78" t="s">
        <v>584</v>
      </c>
      <c r="R76" s="77" t="s">
        <v>1283</v>
      </c>
      <c r="S76" s="174">
        <v>23730</v>
      </c>
      <c r="T76" s="78" t="s">
        <v>1440</v>
      </c>
      <c r="U76" s="172" t="s">
        <v>1378</v>
      </c>
      <c r="V76" s="78"/>
      <c r="W76" s="77"/>
      <c r="X76" s="77"/>
      <c r="Y76" s="78"/>
      <c r="Z76" s="172"/>
      <c r="AA76" s="266"/>
      <c r="AB76" s="172"/>
      <c r="AC76" s="266"/>
      <c r="AD76" s="266"/>
      <c r="AE76" s="266"/>
      <c r="AF76" s="266"/>
    </row>
    <row r="77" spans="1:32" ht="95.4" customHeight="1">
      <c r="A77" s="179"/>
      <c r="B77" s="179"/>
      <c r="C77" s="179"/>
      <c r="D77" s="190"/>
      <c r="E77" s="190"/>
      <c r="F77" s="190"/>
      <c r="G77" s="93" t="s">
        <v>607</v>
      </c>
      <c r="H77" s="79" t="s">
        <v>600</v>
      </c>
      <c r="I77" s="177" t="s">
        <v>608</v>
      </c>
      <c r="J77" s="93" t="s">
        <v>609</v>
      </c>
      <c r="K77" s="177" t="s">
        <v>1365</v>
      </c>
      <c r="L77" s="75" t="s">
        <v>1379</v>
      </c>
      <c r="M77" s="79" t="s">
        <v>400</v>
      </c>
      <c r="N77" s="183">
        <v>23783</v>
      </c>
      <c r="O77" s="93" t="s">
        <v>1380</v>
      </c>
      <c r="P77" s="79" t="s">
        <v>1381</v>
      </c>
      <c r="Q77" s="179"/>
      <c r="R77" s="179"/>
      <c r="S77" s="179"/>
      <c r="T77" s="179"/>
      <c r="U77" s="179"/>
      <c r="V77" s="93"/>
      <c r="W77" s="79"/>
      <c r="X77" s="79"/>
      <c r="Y77" s="93"/>
      <c r="Z77" s="177"/>
      <c r="AA77" s="179"/>
      <c r="AB77" s="179"/>
      <c r="AC77" s="179"/>
      <c r="AD77" s="179"/>
      <c r="AE77" s="179"/>
      <c r="AF77" s="179"/>
    </row>
    <row r="78" spans="1:32" ht="120.5" thickBot="1">
      <c r="A78" s="181"/>
      <c r="B78" s="181"/>
      <c r="C78" s="181"/>
      <c r="D78" s="175"/>
      <c r="E78" s="175"/>
      <c r="F78" s="175"/>
      <c r="G78" s="96" t="s">
        <v>532</v>
      </c>
      <c r="H78" s="170" t="s">
        <v>400</v>
      </c>
      <c r="I78" s="171">
        <v>23727</v>
      </c>
      <c r="J78" s="96" t="s">
        <v>533</v>
      </c>
      <c r="K78" s="225" t="s">
        <v>1366</v>
      </c>
      <c r="L78" s="258"/>
      <c r="M78" s="175"/>
      <c r="N78" s="181"/>
      <c r="O78" s="181"/>
      <c r="P78" s="175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</row>
    <row r="79" spans="1:32" ht="110.4" customHeight="1">
      <c r="A79" s="185">
        <v>44</v>
      </c>
      <c r="B79" s="185" t="s">
        <v>588</v>
      </c>
      <c r="C79" s="283">
        <v>5806101</v>
      </c>
      <c r="D79" s="185" t="s">
        <v>68</v>
      </c>
      <c r="E79" s="185" t="s">
        <v>157</v>
      </c>
      <c r="F79" s="185" t="s">
        <v>158</v>
      </c>
      <c r="G79" s="286" t="s">
        <v>644</v>
      </c>
      <c r="H79" s="212" t="s">
        <v>645</v>
      </c>
      <c r="I79" s="186">
        <v>23711</v>
      </c>
      <c r="J79" s="286" t="s">
        <v>646</v>
      </c>
      <c r="K79" s="185" t="s">
        <v>1363</v>
      </c>
      <c r="L79" s="184" t="s">
        <v>589</v>
      </c>
      <c r="M79" s="212" t="s">
        <v>590</v>
      </c>
      <c r="N79" s="284">
        <v>23691</v>
      </c>
      <c r="O79" s="286" t="s">
        <v>591</v>
      </c>
      <c r="P79" s="212" t="s">
        <v>1362</v>
      </c>
      <c r="Q79" s="288"/>
      <c r="R79" s="288"/>
      <c r="S79" s="288"/>
      <c r="T79" s="288"/>
      <c r="U79" s="288"/>
      <c r="V79" s="286"/>
      <c r="W79" s="212"/>
      <c r="X79" s="212"/>
      <c r="Y79" s="286"/>
      <c r="Z79" s="185"/>
      <c r="AA79" s="288"/>
      <c r="AB79" s="185"/>
      <c r="AC79" s="288"/>
      <c r="AD79" s="288"/>
      <c r="AE79" s="288"/>
      <c r="AF79" s="288"/>
    </row>
    <row r="80" spans="1:32" ht="110.4" customHeight="1" thickBot="1">
      <c r="A80" s="170"/>
      <c r="B80" s="170"/>
      <c r="C80" s="225"/>
      <c r="D80" s="170"/>
      <c r="E80" s="170"/>
      <c r="F80" s="170"/>
      <c r="G80" s="96" t="s">
        <v>1382</v>
      </c>
      <c r="H80" s="146" t="s">
        <v>645</v>
      </c>
      <c r="I80" s="171">
        <v>23780</v>
      </c>
      <c r="J80" s="96" t="s">
        <v>1441</v>
      </c>
      <c r="K80" s="170" t="s">
        <v>1442</v>
      </c>
      <c r="L80" s="151" t="s">
        <v>1379</v>
      </c>
      <c r="M80" s="146" t="s">
        <v>400</v>
      </c>
      <c r="N80" s="187">
        <v>23784</v>
      </c>
      <c r="O80" s="96" t="s">
        <v>1443</v>
      </c>
      <c r="P80" s="146" t="s">
        <v>1381</v>
      </c>
      <c r="Q80" s="304"/>
      <c r="R80" s="304"/>
      <c r="S80" s="304"/>
      <c r="T80" s="304"/>
      <c r="U80" s="304"/>
      <c r="V80" s="96"/>
      <c r="W80" s="146"/>
      <c r="X80" s="146"/>
      <c r="Y80" s="96"/>
      <c r="Z80" s="170"/>
      <c r="AA80" s="304"/>
      <c r="AB80" s="170"/>
      <c r="AC80" s="304"/>
      <c r="AD80" s="304"/>
      <c r="AE80" s="304"/>
      <c r="AF80" s="304"/>
    </row>
    <row r="81" spans="1:32" ht="103.75" customHeight="1">
      <c r="A81" s="172">
        <v>45</v>
      </c>
      <c r="B81" s="172" t="s">
        <v>588</v>
      </c>
      <c r="C81" s="318">
        <v>5506109</v>
      </c>
      <c r="D81" s="172" t="s">
        <v>74</v>
      </c>
      <c r="E81" s="172" t="s">
        <v>159</v>
      </c>
      <c r="F81" s="172" t="s">
        <v>160</v>
      </c>
      <c r="G81" s="259" t="s">
        <v>594</v>
      </c>
      <c r="H81" s="173" t="s">
        <v>595</v>
      </c>
      <c r="I81" s="260" t="s">
        <v>596</v>
      </c>
      <c r="J81" s="78" t="s">
        <v>597</v>
      </c>
      <c r="K81" s="77" t="s">
        <v>1367</v>
      </c>
      <c r="L81" s="76" t="s">
        <v>589</v>
      </c>
      <c r="M81" s="77" t="s">
        <v>590</v>
      </c>
      <c r="N81" s="176">
        <v>23691</v>
      </c>
      <c r="O81" s="78" t="s">
        <v>591</v>
      </c>
      <c r="P81" s="77" t="s">
        <v>1362</v>
      </c>
      <c r="Q81" s="266"/>
      <c r="R81" s="266"/>
      <c r="S81" s="266"/>
      <c r="T81" s="266"/>
      <c r="U81" s="266"/>
      <c r="V81" s="78"/>
      <c r="W81" s="77"/>
      <c r="X81" s="77"/>
      <c r="Y81" s="78"/>
      <c r="Z81" s="172"/>
      <c r="AA81" s="266"/>
      <c r="AB81" s="172"/>
      <c r="AC81" s="266"/>
      <c r="AD81" s="266"/>
      <c r="AE81" s="266"/>
      <c r="AF81" s="266"/>
    </row>
    <row r="82" spans="1:32" ht="137.4" customHeight="1">
      <c r="A82" s="179"/>
      <c r="B82" s="179"/>
      <c r="C82" s="179"/>
      <c r="D82" s="190"/>
      <c r="E82" s="190"/>
      <c r="F82" s="190"/>
      <c r="G82" s="164" t="s">
        <v>534</v>
      </c>
      <c r="H82" s="253" t="s">
        <v>592</v>
      </c>
      <c r="I82" s="254">
        <v>23711</v>
      </c>
      <c r="J82" s="93" t="s">
        <v>536</v>
      </c>
      <c r="K82" s="177" t="s">
        <v>1363</v>
      </c>
      <c r="L82" s="75" t="s">
        <v>1379</v>
      </c>
      <c r="M82" s="79" t="s">
        <v>400</v>
      </c>
      <c r="N82" s="183">
        <v>23784</v>
      </c>
      <c r="O82" s="93" t="s">
        <v>1380</v>
      </c>
      <c r="P82" s="79" t="s">
        <v>1381</v>
      </c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</row>
    <row r="83" spans="1:32" ht="77.400000000000006" customHeight="1" thickBot="1">
      <c r="A83" s="181"/>
      <c r="B83" s="181"/>
      <c r="C83" s="181"/>
      <c r="D83" s="175"/>
      <c r="E83" s="175"/>
      <c r="F83" s="175"/>
      <c r="G83" s="319" t="s">
        <v>1382</v>
      </c>
      <c r="H83" s="225" t="s">
        <v>400</v>
      </c>
      <c r="I83" s="320">
        <v>23780</v>
      </c>
      <c r="J83" s="96" t="s">
        <v>1383</v>
      </c>
      <c r="K83" s="146" t="s">
        <v>1384</v>
      </c>
      <c r="L83" s="258"/>
      <c r="M83" s="175"/>
      <c r="N83" s="181"/>
      <c r="O83" s="181"/>
      <c r="P83" s="175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</row>
    <row r="84" spans="1:32" ht="150" customHeight="1">
      <c r="A84" s="172">
        <v>46</v>
      </c>
      <c r="B84" s="172" t="s">
        <v>610</v>
      </c>
      <c r="C84" s="172">
        <v>447</v>
      </c>
      <c r="D84" s="172" t="s">
        <v>71</v>
      </c>
      <c r="E84" s="172" t="s">
        <v>161</v>
      </c>
      <c r="F84" s="172" t="s">
        <v>162</v>
      </c>
      <c r="G84" s="259" t="s">
        <v>534</v>
      </c>
      <c r="H84" s="173" t="s">
        <v>592</v>
      </c>
      <c r="I84" s="260">
        <v>23711</v>
      </c>
      <c r="J84" s="78" t="s">
        <v>536</v>
      </c>
      <c r="K84" s="172" t="s">
        <v>1363</v>
      </c>
      <c r="L84" s="76" t="s">
        <v>1379</v>
      </c>
      <c r="M84" s="77" t="s">
        <v>400</v>
      </c>
      <c r="N84" s="176">
        <v>23783</v>
      </c>
      <c r="O84" s="78" t="s">
        <v>1433</v>
      </c>
      <c r="P84" s="77" t="s">
        <v>1381</v>
      </c>
      <c r="Q84" s="78" t="s">
        <v>611</v>
      </c>
      <c r="R84" s="172" t="s">
        <v>612</v>
      </c>
      <c r="S84" s="172" t="s">
        <v>613</v>
      </c>
      <c r="T84" s="78" t="s">
        <v>614</v>
      </c>
      <c r="U84" s="172" t="s">
        <v>1368</v>
      </c>
      <c r="V84" s="78"/>
      <c r="W84" s="77"/>
      <c r="X84" s="77"/>
      <c r="Y84" s="78"/>
      <c r="Z84" s="172"/>
      <c r="AA84" s="266"/>
      <c r="AB84" s="172"/>
      <c r="AC84" s="266"/>
      <c r="AD84" s="266"/>
      <c r="AE84" s="266"/>
      <c r="AF84" s="266"/>
    </row>
    <row r="85" spans="1:32" ht="132" customHeight="1">
      <c r="A85" s="179"/>
      <c r="B85" s="179"/>
      <c r="C85" s="179"/>
      <c r="D85" s="190"/>
      <c r="E85" s="190"/>
      <c r="F85" s="190"/>
      <c r="G85" s="93" t="s">
        <v>532</v>
      </c>
      <c r="H85" s="177" t="s">
        <v>400</v>
      </c>
      <c r="I85" s="178">
        <v>23727</v>
      </c>
      <c r="J85" s="93" t="s">
        <v>533</v>
      </c>
      <c r="K85" s="253" t="s">
        <v>1366</v>
      </c>
      <c r="L85" s="257"/>
      <c r="M85" s="190"/>
      <c r="N85" s="179"/>
      <c r="O85" s="179"/>
      <c r="P85" s="190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</row>
    <row r="86" spans="1:32" ht="91.75" customHeight="1" thickBot="1">
      <c r="A86" s="181"/>
      <c r="B86" s="181"/>
      <c r="C86" s="181"/>
      <c r="D86" s="175"/>
      <c r="E86" s="175"/>
      <c r="F86" s="175"/>
      <c r="G86" s="96" t="s">
        <v>1382</v>
      </c>
      <c r="H86" s="170" t="s">
        <v>400</v>
      </c>
      <c r="I86" s="171">
        <v>23780</v>
      </c>
      <c r="J86" s="96" t="s">
        <v>1433</v>
      </c>
      <c r="K86" s="225" t="s">
        <v>1434</v>
      </c>
      <c r="L86" s="258"/>
      <c r="M86" s="175"/>
      <c r="N86" s="181"/>
      <c r="O86" s="181"/>
      <c r="P86" s="175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</row>
    <row r="87" spans="1:32" ht="123.65" customHeight="1">
      <c r="A87" s="172">
        <v>47</v>
      </c>
      <c r="B87" s="172" t="s">
        <v>610</v>
      </c>
      <c r="C87" s="172">
        <v>459</v>
      </c>
      <c r="D87" s="172" t="s">
        <v>74</v>
      </c>
      <c r="E87" s="172" t="s">
        <v>163</v>
      </c>
      <c r="F87" s="172" t="s">
        <v>164</v>
      </c>
      <c r="G87" s="172"/>
      <c r="H87" s="321"/>
      <c r="I87" s="266"/>
      <c r="J87" s="266"/>
      <c r="K87" s="321"/>
      <c r="L87" s="76" t="s">
        <v>1379</v>
      </c>
      <c r="M87" s="77" t="s">
        <v>400</v>
      </c>
      <c r="N87" s="176">
        <v>23784</v>
      </c>
      <c r="O87" s="78" t="s">
        <v>1380</v>
      </c>
      <c r="P87" s="77" t="s">
        <v>1381</v>
      </c>
      <c r="Q87" s="78" t="s">
        <v>1508</v>
      </c>
      <c r="R87" s="77" t="s">
        <v>1509</v>
      </c>
      <c r="S87" s="77" t="s">
        <v>1510</v>
      </c>
      <c r="T87" s="78" t="s">
        <v>1511</v>
      </c>
      <c r="U87" s="77" t="s">
        <v>1512</v>
      </c>
      <c r="V87" s="78"/>
      <c r="W87" s="77"/>
      <c r="X87" s="77"/>
      <c r="Y87" s="78"/>
      <c r="Z87" s="172"/>
      <c r="AA87" s="78" t="s">
        <v>390</v>
      </c>
      <c r="AB87" s="77" t="s">
        <v>391</v>
      </c>
      <c r="AC87" s="77" t="s">
        <v>392</v>
      </c>
      <c r="AD87" s="78" t="s">
        <v>393</v>
      </c>
      <c r="AE87" s="77" t="s">
        <v>1369</v>
      </c>
      <c r="AF87" s="77" t="s">
        <v>512</v>
      </c>
    </row>
    <row r="88" spans="1:32" ht="114" customHeight="1">
      <c r="A88" s="177"/>
      <c r="B88" s="177"/>
      <c r="C88" s="177"/>
      <c r="D88" s="177"/>
      <c r="E88" s="177"/>
      <c r="F88" s="177"/>
      <c r="G88" s="177"/>
      <c r="H88" s="313"/>
      <c r="I88" s="256"/>
      <c r="J88" s="256"/>
      <c r="K88" s="313"/>
      <c r="L88" s="75"/>
      <c r="M88" s="79"/>
      <c r="N88" s="183"/>
      <c r="O88" s="93"/>
      <c r="P88" s="177"/>
      <c r="Q88" s="256"/>
      <c r="R88" s="256"/>
      <c r="S88" s="256"/>
      <c r="T88" s="256"/>
      <c r="U88" s="256"/>
      <c r="V88" s="93"/>
      <c r="W88" s="79"/>
      <c r="X88" s="79"/>
      <c r="Y88" s="93"/>
      <c r="Z88" s="177"/>
      <c r="AA88" s="93" t="s">
        <v>388</v>
      </c>
      <c r="AB88" s="79" t="s">
        <v>367</v>
      </c>
      <c r="AC88" s="183">
        <v>24019</v>
      </c>
      <c r="AD88" s="93" t="s">
        <v>389</v>
      </c>
      <c r="AE88" s="79" t="s">
        <v>1369</v>
      </c>
      <c r="AF88" s="79"/>
    </row>
    <row r="89" spans="1:32" ht="101.4" customHeight="1">
      <c r="A89" s="267"/>
      <c r="B89" s="267"/>
      <c r="C89" s="267"/>
      <c r="D89" s="267"/>
      <c r="E89" s="267"/>
      <c r="F89" s="267"/>
      <c r="G89" s="267"/>
      <c r="H89" s="322"/>
      <c r="I89" s="276"/>
      <c r="J89" s="276"/>
      <c r="K89" s="322"/>
      <c r="L89" s="323"/>
      <c r="M89" s="143"/>
      <c r="N89" s="324"/>
      <c r="O89" s="144"/>
      <c r="P89" s="267"/>
      <c r="Q89" s="276"/>
      <c r="R89" s="276"/>
      <c r="S89" s="276"/>
      <c r="T89" s="276"/>
      <c r="U89" s="276"/>
      <c r="V89" s="144"/>
      <c r="W89" s="143"/>
      <c r="X89" s="143"/>
      <c r="Y89" s="144"/>
      <c r="Z89" s="267"/>
      <c r="AA89" s="144" t="s">
        <v>1385</v>
      </c>
      <c r="AB89" s="143" t="s">
        <v>1386</v>
      </c>
      <c r="AC89" s="143" t="s">
        <v>1444</v>
      </c>
      <c r="AD89" s="144" t="s">
        <v>389</v>
      </c>
      <c r="AE89" s="143" t="s">
        <v>1356</v>
      </c>
      <c r="AF89" s="143"/>
    </row>
    <row r="90" spans="1:32" ht="104.4" customHeight="1" thickBot="1">
      <c r="A90" s="181"/>
      <c r="B90" s="181"/>
      <c r="C90" s="181"/>
      <c r="D90" s="175"/>
      <c r="E90" s="175"/>
      <c r="F90" s="175"/>
      <c r="G90" s="181"/>
      <c r="H90" s="175"/>
      <c r="I90" s="181"/>
      <c r="J90" s="181"/>
      <c r="K90" s="175"/>
      <c r="L90" s="258"/>
      <c r="M90" s="175"/>
      <c r="N90" s="181"/>
      <c r="O90" s="181"/>
      <c r="P90" s="175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96" t="s">
        <v>1385</v>
      </c>
      <c r="AB90" s="146" t="s">
        <v>1386</v>
      </c>
      <c r="AC90" s="187" t="s">
        <v>1387</v>
      </c>
      <c r="AD90" s="96" t="s">
        <v>389</v>
      </c>
      <c r="AE90" s="146" t="s">
        <v>1356</v>
      </c>
      <c r="AF90" s="181"/>
    </row>
    <row r="91" spans="1:32" ht="81" customHeight="1">
      <c r="A91" s="185">
        <v>48</v>
      </c>
      <c r="B91" s="185" t="s">
        <v>610</v>
      </c>
      <c r="C91" s="185">
        <v>484</v>
      </c>
      <c r="D91" s="185" t="s">
        <v>71</v>
      </c>
      <c r="E91" s="185" t="s">
        <v>165</v>
      </c>
      <c r="F91" s="185" t="s">
        <v>166</v>
      </c>
      <c r="G91" s="185"/>
      <c r="H91" s="295"/>
      <c r="I91" s="288"/>
      <c r="J91" s="288"/>
      <c r="K91" s="295"/>
      <c r="L91" s="184" t="s">
        <v>1379</v>
      </c>
      <c r="M91" s="212" t="s">
        <v>400</v>
      </c>
      <c r="N91" s="284">
        <v>23784</v>
      </c>
      <c r="O91" s="286" t="s">
        <v>1380</v>
      </c>
      <c r="P91" s="212" t="s">
        <v>1381</v>
      </c>
      <c r="Q91" s="286" t="s">
        <v>1445</v>
      </c>
      <c r="R91" s="212" t="s">
        <v>1446</v>
      </c>
      <c r="S91" s="284">
        <v>23766</v>
      </c>
      <c r="T91" s="286" t="s">
        <v>1447</v>
      </c>
      <c r="U91" s="286" t="s">
        <v>1352</v>
      </c>
      <c r="V91" s="286"/>
      <c r="W91" s="212"/>
      <c r="X91" s="284"/>
      <c r="Y91" s="286"/>
      <c r="Z91" s="185"/>
      <c r="AA91" s="286"/>
      <c r="AB91" s="212"/>
      <c r="AC91" s="212"/>
      <c r="AD91" s="286"/>
      <c r="AE91" s="212"/>
      <c r="AF91" s="212"/>
    </row>
    <row r="92" spans="1:32" ht="65.400000000000006" customHeight="1" thickBot="1">
      <c r="A92" s="198"/>
      <c r="B92" s="198"/>
      <c r="C92" s="198"/>
      <c r="D92" s="198"/>
      <c r="E92" s="198"/>
      <c r="F92" s="198"/>
      <c r="G92" s="198"/>
      <c r="H92" s="296"/>
      <c r="I92" s="293"/>
      <c r="J92" s="293"/>
      <c r="K92" s="296"/>
      <c r="L92" s="290"/>
      <c r="M92" s="149"/>
      <c r="N92" s="199"/>
      <c r="O92" s="108"/>
      <c r="P92" s="198"/>
      <c r="Q92" s="108" t="s">
        <v>1448</v>
      </c>
      <c r="R92" s="149" t="s">
        <v>1446</v>
      </c>
      <c r="S92" s="199">
        <v>23769</v>
      </c>
      <c r="T92" s="108" t="s">
        <v>1447</v>
      </c>
      <c r="U92" s="149" t="s">
        <v>1352</v>
      </c>
      <c r="V92" s="108"/>
      <c r="W92" s="149"/>
      <c r="X92" s="199"/>
      <c r="Y92" s="108"/>
      <c r="Z92" s="198"/>
      <c r="AA92" s="108"/>
      <c r="AB92" s="149"/>
      <c r="AC92" s="149"/>
      <c r="AD92" s="108"/>
      <c r="AE92" s="149"/>
      <c r="AF92" s="149"/>
    </row>
    <row r="93" spans="1:32" ht="85.25" customHeight="1" thickBot="1">
      <c r="A93" s="191">
        <v>49</v>
      </c>
      <c r="B93" s="191" t="s">
        <v>610</v>
      </c>
      <c r="C93" s="191">
        <v>491</v>
      </c>
      <c r="D93" s="191" t="s">
        <v>74</v>
      </c>
      <c r="E93" s="191" t="s">
        <v>167</v>
      </c>
      <c r="F93" s="191" t="s">
        <v>168</v>
      </c>
      <c r="G93" s="191"/>
      <c r="H93" s="251"/>
      <c r="I93" s="252"/>
      <c r="J93" s="252"/>
      <c r="K93" s="251"/>
      <c r="L93" s="202" t="s">
        <v>1379</v>
      </c>
      <c r="M93" s="192" t="s">
        <v>400</v>
      </c>
      <c r="N93" s="195">
        <v>23783</v>
      </c>
      <c r="O93" s="193" t="s">
        <v>1380</v>
      </c>
      <c r="P93" s="192" t="s">
        <v>1381</v>
      </c>
      <c r="Q93" s="252"/>
      <c r="R93" s="252"/>
      <c r="S93" s="252"/>
      <c r="T93" s="252"/>
      <c r="U93" s="252"/>
      <c r="V93" s="193"/>
      <c r="W93" s="192"/>
      <c r="X93" s="195"/>
      <c r="Y93" s="193"/>
      <c r="Z93" s="191"/>
      <c r="AA93" s="193"/>
      <c r="AB93" s="192"/>
      <c r="AC93" s="192"/>
      <c r="AD93" s="193"/>
      <c r="AE93" s="192"/>
      <c r="AF93" s="192"/>
    </row>
    <row r="94" spans="1:32" ht="86.4" customHeight="1" thickBot="1">
      <c r="A94" s="191">
        <v>50</v>
      </c>
      <c r="B94" s="191" t="s">
        <v>610</v>
      </c>
      <c r="C94" s="191">
        <v>494</v>
      </c>
      <c r="D94" s="191" t="s">
        <v>68</v>
      </c>
      <c r="E94" s="191" t="s">
        <v>169</v>
      </c>
      <c r="F94" s="191" t="s">
        <v>170</v>
      </c>
      <c r="G94" s="191"/>
      <c r="H94" s="251"/>
      <c r="I94" s="252"/>
      <c r="J94" s="252"/>
      <c r="K94" s="251"/>
      <c r="L94" s="202" t="s">
        <v>1379</v>
      </c>
      <c r="M94" s="192" t="s">
        <v>400</v>
      </c>
      <c r="N94" s="195">
        <v>23784</v>
      </c>
      <c r="O94" s="193" t="s">
        <v>1380</v>
      </c>
      <c r="P94" s="192" t="s">
        <v>1381</v>
      </c>
      <c r="Q94" s="193" t="s">
        <v>1508</v>
      </c>
      <c r="R94" s="192" t="s">
        <v>1509</v>
      </c>
      <c r="S94" s="192" t="s">
        <v>1510</v>
      </c>
      <c r="T94" s="193" t="s">
        <v>1511</v>
      </c>
      <c r="U94" s="192" t="s">
        <v>1512</v>
      </c>
      <c r="V94" s="193"/>
      <c r="W94" s="192"/>
      <c r="X94" s="195"/>
      <c r="Y94" s="193"/>
      <c r="Z94" s="191"/>
      <c r="AA94" s="193"/>
      <c r="AB94" s="192"/>
      <c r="AC94" s="192"/>
      <c r="AD94" s="193"/>
      <c r="AE94" s="192"/>
      <c r="AF94" s="192"/>
    </row>
    <row r="95" spans="1:32" ht="85.25" customHeight="1" thickBot="1">
      <c r="A95" s="191">
        <v>51</v>
      </c>
      <c r="B95" s="191" t="s">
        <v>610</v>
      </c>
      <c r="C95" s="191">
        <v>502</v>
      </c>
      <c r="D95" s="191" t="s">
        <v>171</v>
      </c>
      <c r="E95" s="191" t="s">
        <v>172</v>
      </c>
      <c r="F95" s="191" t="s">
        <v>142</v>
      </c>
      <c r="G95" s="191"/>
      <c r="H95" s="251"/>
      <c r="I95" s="252"/>
      <c r="J95" s="252"/>
      <c r="K95" s="251"/>
      <c r="L95" s="202" t="s">
        <v>1379</v>
      </c>
      <c r="M95" s="192" t="s">
        <v>400</v>
      </c>
      <c r="N95" s="195">
        <v>23784</v>
      </c>
      <c r="O95" s="193" t="s">
        <v>1380</v>
      </c>
      <c r="P95" s="192" t="s">
        <v>1381</v>
      </c>
      <c r="Q95" s="252"/>
      <c r="R95" s="252"/>
      <c r="S95" s="252"/>
      <c r="T95" s="252"/>
      <c r="U95" s="252"/>
      <c r="V95" s="193"/>
      <c r="W95" s="192"/>
      <c r="X95" s="195"/>
      <c r="Y95" s="193"/>
      <c r="Z95" s="191"/>
      <c r="AA95" s="193"/>
      <c r="AB95" s="192"/>
      <c r="AC95" s="192"/>
      <c r="AD95" s="193"/>
      <c r="AE95" s="192"/>
      <c r="AF95" s="192"/>
    </row>
    <row r="96" spans="1:32" ht="90.65" customHeight="1" thickBot="1">
      <c r="A96" s="191">
        <v>52</v>
      </c>
      <c r="B96" s="191" t="s">
        <v>610</v>
      </c>
      <c r="C96" s="191">
        <v>504</v>
      </c>
      <c r="D96" s="191" t="s">
        <v>74</v>
      </c>
      <c r="E96" s="191" t="s">
        <v>173</v>
      </c>
      <c r="F96" s="191" t="s">
        <v>174</v>
      </c>
      <c r="G96" s="191"/>
      <c r="H96" s="251"/>
      <c r="I96" s="252"/>
      <c r="J96" s="252"/>
      <c r="K96" s="251"/>
      <c r="L96" s="202"/>
      <c r="M96" s="192"/>
      <c r="N96" s="195"/>
      <c r="O96" s="193"/>
      <c r="P96" s="191"/>
      <c r="Q96" s="252"/>
      <c r="R96" s="252"/>
      <c r="S96" s="252"/>
      <c r="T96" s="252"/>
      <c r="U96" s="252"/>
      <c r="V96" s="193"/>
      <c r="W96" s="192"/>
      <c r="X96" s="195"/>
      <c r="Y96" s="193"/>
      <c r="Z96" s="191"/>
      <c r="AA96" s="193"/>
      <c r="AB96" s="192"/>
      <c r="AC96" s="192"/>
      <c r="AD96" s="193"/>
      <c r="AE96" s="192"/>
      <c r="AF96" s="192"/>
    </row>
    <row r="97" spans="1:32" ht="177" customHeight="1" thickBot="1">
      <c r="A97" s="191">
        <v>53</v>
      </c>
      <c r="B97" s="191" t="s">
        <v>610</v>
      </c>
      <c r="C97" s="191">
        <v>843</v>
      </c>
      <c r="D97" s="191" t="s">
        <v>74</v>
      </c>
      <c r="E97" s="191" t="s">
        <v>175</v>
      </c>
      <c r="F97" s="191" t="s">
        <v>176</v>
      </c>
      <c r="G97" s="325" t="s">
        <v>534</v>
      </c>
      <c r="H97" s="203" t="s">
        <v>592</v>
      </c>
      <c r="I97" s="326">
        <v>23711</v>
      </c>
      <c r="J97" s="193" t="s">
        <v>536</v>
      </c>
      <c r="K97" s="191" t="s">
        <v>1363</v>
      </c>
      <c r="L97" s="202" t="s">
        <v>1379</v>
      </c>
      <c r="M97" s="192" t="s">
        <v>400</v>
      </c>
      <c r="N97" s="195">
        <v>23784</v>
      </c>
      <c r="O97" s="193" t="s">
        <v>1380</v>
      </c>
      <c r="P97" s="192" t="s">
        <v>1381</v>
      </c>
      <c r="Q97" s="252"/>
      <c r="R97" s="252"/>
      <c r="S97" s="252"/>
      <c r="T97" s="252"/>
      <c r="U97" s="252"/>
      <c r="V97" s="193"/>
      <c r="W97" s="192"/>
      <c r="X97" s="195"/>
      <c r="Y97" s="193"/>
      <c r="Z97" s="191"/>
      <c r="AA97" s="193"/>
      <c r="AB97" s="192"/>
      <c r="AC97" s="192"/>
      <c r="AD97" s="193"/>
      <c r="AE97" s="192"/>
      <c r="AF97" s="192"/>
    </row>
    <row r="98" spans="1:32" ht="88.75" customHeight="1" thickBot="1">
      <c r="A98" s="191">
        <v>54</v>
      </c>
      <c r="B98" s="191" t="s">
        <v>610</v>
      </c>
      <c r="C98" s="191">
        <v>929</v>
      </c>
      <c r="D98" s="191" t="s">
        <v>68</v>
      </c>
      <c r="E98" s="191" t="s">
        <v>177</v>
      </c>
      <c r="F98" s="191" t="s">
        <v>178</v>
      </c>
      <c r="G98" s="325"/>
      <c r="H98" s="203"/>
      <c r="I98" s="326"/>
      <c r="J98" s="193"/>
      <c r="K98" s="191"/>
      <c r="L98" s="202" t="s">
        <v>1379</v>
      </c>
      <c r="M98" s="192" t="s">
        <v>400</v>
      </c>
      <c r="N98" s="195">
        <v>23784</v>
      </c>
      <c r="O98" s="193" t="s">
        <v>1380</v>
      </c>
      <c r="P98" s="192" t="s">
        <v>1381</v>
      </c>
      <c r="Q98" s="252"/>
      <c r="R98" s="252"/>
      <c r="S98" s="252"/>
      <c r="T98" s="252"/>
      <c r="U98" s="252"/>
      <c r="V98" s="193"/>
      <c r="W98" s="192"/>
      <c r="X98" s="195"/>
      <c r="Y98" s="193"/>
      <c r="Z98" s="191"/>
      <c r="AA98" s="193"/>
      <c r="AB98" s="192"/>
      <c r="AC98" s="192"/>
      <c r="AD98" s="193"/>
      <c r="AE98" s="192"/>
      <c r="AF98" s="192"/>
    </row>
    <row r="99" spans="1:32" ht="129.65" customHeight="1">
      <c r="A99" s="185">
        <v>55</v>
      </c>
      <c r="B99" s="185" t="s">
        <v>610</v>
      </c>
      <c r="C99" s="298" t="s">
        <v>615</v>
      </c>
      <c r="D99" s="185" t="s">
        <v>74</v>
      </c>
      <c r="E99" s="185" t="s">
        <v>179</v>
      </c>
      <c r="F99" s="185" t="s">
        <v>180</v>
      </c>
      <c r="G99" s="286" t="s">
        <v>532</v>
      </c>
      <c r="H99" s="185" t="s">
        <v>400</v>
      </c>
      <c r="I99" s="186">
        <v>23727</v>
      </c>
      <c r="J99" s="286" t="s">
        <v>533</v>
      </c>
      <c r="K99" s="283" t="s">
        <v>1366</v>
      </c>
      <c r="L99" s="184" t="s">
        <v>1379</v>
      </c>
      <c r="M99" s="212" t="s">
        <v>400</v>
      </c>
      <c r="N99" s="284">
        <v>23784</v>
      </c>
      <c r="O99" s="286" t="s">
        <v>1380</v>
      </c>
      <c r="P99" s="212" t="s">
        <v>1381</v>
      </c>
      <c r="Q99" s="288"/>
      <c r="R99" s="288"/>
      <c r="S99" s="288"/>
      <c r="T99" s="288"/>
      <c r="U99" s="288"/>
      <c r="V99" s="286"/>
      <c r="W99" s="212"/>
      <c r="X99" s="284"/>
      <c r="Y99" s="286"/>
      <c r="Z99" s="185"/>
      <c r="AA99" s="286" t="s">
        <v>388</v>
      </c>
      <c r="AB99" s="212" t="s">
        <v>367</v>
      </c>
      <c r="AC99" s="284">
        <v>23654</v>
      </c>
      <c r="AD99" s="286" t="s">
        <v>389</v>
      </c>
      <c r="AE99" s="212" t="s">
        <v>1356</v>
      </c>
      <c r="AF99" s="212" t="s">
        <v>511</v>
      </c>
    </row>
    <row r="100" spans="1:32" ht="128.4" customHeight="1" thickBot="1">
      <c r="A100" s="170"/>
      <c r="B100" s="170"/>
      <c r="C100" s="303"/>
      <c r="D100" s="170"/>
      <c r="E100" s="170"/>
      <c r="F100" s="170"/>
      <c r="G100" s="96"/>
      <c r="H100" s="170"/>
      <c r="I100" s="171"/>
      <c r="J100" s="96"/>
      <c r="K100" s="225"/>
      <c r="L100" s="151"/>
      <c r="M100" s="146"/>
      <c r="N100" s="187"/>
      <c r="O100" s="96"/>
      <c r="P100" s="170"/>
      <c r="Q100" s="304"/>
      <c r="R100" s="304"/>
      <c r="S100" s="304"/>
      <c r="T100" s="304"/>
      <c r="U100" s="304"/>
      <c r="V100" s="96"/>
      <c r="W100" s="146"/>
      <c r="X100" s="187"/>
      <c r="Y100" s="96"/>
      <c r="Z100" s="170"/>
      <c r="AA100" s="96" t="s">
        <v>1385</v>
      </c>
      <c r="AB100" s="146" t="s">
        <v>1386</v>
      </c>
      <c r="AC100" s="187" t="s">
        <v>1387</v>
      </c>
      <c r="AD100" s="96" t="s">
        <v>389</v>
      </c>
      <c r="AE100" s="146" t="s">
        <v>1356</v>
      </c>
      <c r="AF100" s="146"/>
    </row>
    <row r="101" spans="1:32" ht="142.25" customHeight="1">
      <c r="A101" s="172">
        <v>56</v>
      </c>
      <c r="B101" s="172" t="s">
        <v>610</v>
      </c>
      <c r="C101" s="173" t="s">
        <v>616</v>
      </c>
      <c r="D101" s="172" t="s">
        <v>68</v>
      </c>
      <c r="E101" s="172" t="s">
        <v>181</v>
      </c>
      <c r="F101" s="172" t="s">
        <v>182</v>
      </c>
      <c r="G101" s="259"/>
      <c r="H101" s="173"/>
      <c r="I101" s="260"/>
      <c r="J101" s="78"/>
      <c r="K101" s="172"/>
      <c r="L101" s="76" t="s">
        <v>1379</v>
      </c>
      <c r="M101" s="77" t="s">
        <v>400</v>
      </c>
      <c r="N101" s="176">
        <v>23783</v>
      </c>
      <c r="O101" s="78" t="s">
        <v>1380</v>
      </c>
      <c r="P101" s="77" t="s">
        <v>1381</v>
      </c>
      <c r="Q101" s="78" t="s">
        <v>472</v>
      </c>
      <c r="R101" s="77" t="s">
        <v>367</v>
      </c>
      <c r="S101" s="176" t="s">
        <v>473</v>
      </c>
      <c r="T101" s="78" t="s">
        <v>474</v>
      </c>
      <c r="U101" s="77" t="s">
        <v>1359</v>
      </c>
      <c r="V101" s="78"/>
      <c r="W101" s="77"/>
      <c r="X101" s="176"/>
      <c r="Y101" s="78"/>
      <c r="Z101" s="172"/>
      <c r="AA101" s="78" t="s">
        <v>388</v>
      </c>
      <c r="AB101" s="77" t="s">
        <v>367</v>
      </c>
      <c r="AC101" s="176">
        <v>23654</v>
      </c>
      <c r="AD101" s="78" t="s">
        <v>389</v>
      </c>
      <c r="AE101" s="77" t="s">
        <v>1356</v>
      </c>
      <c r="AF101" s="77" t="s">
        <v>511</v>
      </c>
    </row>
    <row r="102" spans="1:32" ht="122.4" customHeight="1">
      <c r="A102" s="267"/>
      <c r="B102" s="267"/>
      <c r="C102" s="269"/>
      <c r="D102" s="267"/>
      <c r="E102" s="267"/>
      <c r="F102" s="267"/>
      <c r="G102" s="268"/>
      <c r="H102" s="269"/>
      <c r="I102" s="270"/>
      <c r="J102" s="144"/>
      <c r="K102" s="267"/>
      <c r="L102" s="323"/>
      <c r="M102" s="143"/>
      <c r="N102" s="324"/>
      <c r="O102" s="144"/>
      <c r="P102" s="267"/>
      <c r="Q102" s="144" t="s">
        <v>1402</v>
      </c>
      <c r="R102" s="143" t="s">
        <v>1403</v>
      </c>
      <c r="S102" s="324" t="s">
        <v>1404</v>
      </c>
      <c r="T102" s="144" t="s">
        <v>1405</v>
      </c>
      <c r="U102" s="143" t="s">
        <v>1359</v>
      </c>
      <c r="V102" s="144"/>
      <c r="W102" s="143"/>
      <c r="X102" s="324"/>
      <c r="Y102" s="144"/>
      <c r="Z102" s="267"/>
      <c r="AA102" s="144" t="s">
        <v>390</v>
      </c>
      <c r="AB102" s="143" t="s">
        <v>391</v>
      </c>
      <c r="AC102" s="324" t="s">
        <v>392</v>
      </c>
      <c r="AD102" s="144" t="s">
        <v>393</v>
      </c>
      <c r="AE102" s="79" t="s">
        <v>1356</v>
      </c>
      <c r="AF102" s="143" t="s">
        <v>511</v>
      </c>
    </row>
    <row r="103" spans="1:32" ht="91.25" customHeight="1" thickBot="1">
      <c r="A103" s="181"/>
      <c r="B103" s="181"/>
      <c r="C103" s="181"/>
      <c r="D103" s="175"/>
      <c r="E103" s="175"/>
      <c r="F103" s="175"/>
      <c r="G103" s="181"/>
      <c r="H103" s="175"/>
      <c r="I103" s="181"/>
      <c r="J103" s="181"/>
      <c r="K103" s="175"/>
      <c r="L103" s="258"/>
      <c r="M103" s="175"/>
      <c r="N103" s="181"/>
      <c r="O103" s="181"/>
      <c r="P103" s="175"/>
      <c r="Q103" s="181"/>
      <c r="R103" s="181"/>
      <c r="S103" s="181"/>
      <c r="T103" s="181"/>
      <c r="U103" s="181"/>
      <c r="V103" s="96"/>
      <c r="W103" s="146"/>
      <c r="X103" s="146"/>
      <c r="Y103" s="96"/>
      <c r="Z103" s="181"/>
      <c r="AA103" s="96" t="s">
        <v>1385</v>
      </c>
      <c r="AB103" s="146" t="s">
        <v>1386</v>
      </c>
      <c r="AC103" s="146" t="s">
        <v>1387</v>
      </c>
      <c r="AD103" s="96" t="s">
        <v>389</v>
      </c>
      <c r="AE103" s="149" t="s">
        <v>1356</v>
      </c>
      <c r="AF103" s="146"/>
    </row>
    <row r="104" spans="1:32" ht="85.25" customHeight="1" thickBot="1">
      <c r="A104" s="191">
        <v>57</v>
      </c>
      <c r="B104" s="191" t="s">
        <v>610</v>
      </c>
      <c r="C104" s="204" t="s">
        <v>617</v>
      </c>
      <c r="D104" s="191" t="s">
        <v>68</v>
      </c>
      <c r="E104" s="191" t="s">
        <v>183</v>
      </c>
      <c r="F104" s="191" t="s">
        <v>184</v>
      </c>
      <c r="G104" s="325" t="s">
        <v>1382</v>
      </c>
      <c r="H104" s="203" t="s">
        <v>400</v>
      </c>
      <c r="I104" s="326">
        <v>23780</v>
      </c>
      <c r="J104" s="193" t="s">
        <v>1383</v>
      </c>
      <c r="K104" s="192" t="s">
        <v>1384</v>
      </c>
      <c r="L104" s="202" t="s">
        <v>1379</v>
      </c>
      <c r="M104" s="192" t="s">
        <v>400</v>
      </c>
      <c r="N104" s="195">
        <v>23788</v>
      </c>
      <c r="O104" s="193" t="s">
        <v>1380</v>
      </c>
      <c r="P104" s="192" t="s">
        <v>1381</v>
      </c>
      <c r="Q104" s="252"/>
      <c r="R104" s="252"/>
      <c r="S104" s="252"/>
      <c r="T104" s="252"/>
      <c r="U104" s="252"/>
      <c r="V104" s="193"/>
      <c r="W104" s="192"/>
      <c r="X104" s="194"/>
      <c r="Y104" s="193"/>
      <c r="Z104" s="191"/>
      <c r="AA104" s="193"/>
      <c r="AB104" s="192"/>
      <c r="AC104" s="195"/>
      <c r="AD104" s="193"/>
      <c r="AE104" s="191"/>
      <c r="AF104" s="192"/>
    </row>
    <row r="105" spans="1:32" ht="161" customHeight="1" thickBot="1">
      <c r="A105" s="191">
        <v>58</v>
      </c>
      <c r="B105" s="191" t="s">
        <v>610</v>
      </c>
      <c r="C105" s="204" t="s">
        <v>618</v>
      </c>
      <c r="D105" s="191" t="s">
        <v>71</v>
      </c>
      <c r="E105" s="191" t="s">
        <v>185</v>
      </c>
      <c r="F105" s="191" t="s">
        <v>1497</v>
      </c>
      <c r="G105" s="325" t="s">
        <v>1428</v>
      </c>
      <c r="H105" s="203" t="s">
        <v>1429</v>
      </c>
      <c r="I105" s="326" t="s">
        <v>1430</v>
      </c>
      <c r="J105" s="193" t="s">
        <v>1431</v>
      </c>
      <c r="K105" s="191" t="s">
        <v>1338</v>
      </c>
      <c r="L105" s="202" t="s">
        <v>1379</v>
      </c>
      <c r="M105" s="192" t="s">
        <v>400</v>
      </c>
      <c r="N105" s="195" t="s">
        <v>1395</v>
      </c>
      <c r="O105" s="193" t="s">
        <v>1380</v>
      </c>
      <c r="P105" s="192" t="s">
        <v>1381</v>
      </c>
      <c r="Q105" s="193" t="s">
        <v>472</v>
      </c>
      <c r="R105" s="192" t="s">
        <v>367</v>
      </c>
      <c r="S105" s="195" t="s">
        <v>473</v>
      </c>
      <c r="T105" s="193" t="s">
        <v>474</v>
      </c>
      <c r="U105" s="192" t="s">
        <v>1359</v>
      </c>
      <c r="V105" s="193"/>
      <c r="W105" s="192"/>
      <c r="X105" s="195"/>
      <c r="Y105" s="193"/>
      <c r="Z105" s="191"/>
      <c r="AA105" s="193" t="s">
        <v>1385</v>
      </c>
      <c r="AB105" s="192" t="s">
        <v>1386</v>
      </c>
      <c r="AC105" s="195" t="s">
        <v>1387</v>
      </c>
      <c r="AD105" s="193" t="s">
        <v>389</v>
      </c>
      <c r="AE105" s="192" t="s">
        <v>1356</v>
      </c>
      <c r="AF105" s="192" t="s">
        <v>511</v>
      </c>
    </row>
    <row r="106" spans="1:32" ht="114.65" customHeight="1">
      <c r="A106" s="185">
        <v>59</v>
      </c>
      <c r="B106" s="185" t="s">
        <v>610</v>
      </c>
      <c r="C106" s="298">
        <v>5506102</v>
      </c>
      <c r="D106" s="185" t="s">
        <v>71</v>
      </c>
      <c r="E106" s="185" t="s">
        <v>186</v>
      </c>
      <c r="F106" s="185" t="s">
        <v>187</v>
      </c>
      <c r="G106" s="314" t="s">
        <v>619</v>
      </c>
      <c r="H106" s="283" t="s">
        <v>620</v>
      </c>
      <c r="I106" s="315" t="s">
        <v>621</v>
      </c>
      <c r="J106" s="286" t="s">
        <v>622</v>
      </c>
      <c r="K106" s="212" t="s">
        <v>1449</v>
      </c>
      <c r="L106" s="184" t="s">
        <v>1379</v>
      </c>
      <c r="M106" s="212" t="s">
        <v>400</v>
      </c>
      <c r="N106" s="284">
        <v>23784</v>
      </c>
      <c r="O106" s="286" t="s">
        <v>1450</v>
      </c>
      <c r="P106" s="212" t="s">
        <v>1381</v>
      </c>
      <c r="Q106" s="184" t="s">
        <v>1451</v>
      </c>
      <c r="R106" s="212" t="s">
        <v>1452</v>
      </c>
      <c r="S106" s="284">
        <v>23712</v>
      </c>
      <c r="T106" s="286" t="s">
        <v>1453</v>
      </c>
      <c r="U106" s="302" t="s">
        <v>1454</v>
      </c>
      <c r="V106" s="286"/>
      <c r="W106" s="212"/>
      <c r="X106" s="212"/>
      <c r="Y106" s="286"/>
      <c r="Z106" s="185"/>
      <c r="AA106" s="286"/>
      <c r="AB106" s="212"/>
      <c r="AC106" s="284"/>
      <c r="AD106" s="286"/>
      <c r="AE106" s="185"/>
      <c r="AF106" s="212"/>
    </row>
    <row r="107" spans="1:32" ht="72.650000000000006" customHeight="1" thickBot="1">
      <c r="A107" s="198"/>
      <c r="B107" s="198"/>
      <c r="C107" s="300"/>
      <c r="D107" s="198"/>
      <c r="E107" s="198"/>
      <c r="F107" s="198"/>
      <c r="G107" s="316" t="s">
        <v>1382</v>
      </c>
      <c r="H107" s="289" t="s">
        <v>400</v>
      </c>
      <c r="I107" s="317">
        <v>23780</v>
      </c>
      <c r="J107" s="108" t="s">
        <v>1383</v>
      </c>
      <c r="K107" s="149" t="s">
        <v>1384</v>
      </c>
      <c r="L107" s="290"/>
      <c r="M107" s="149"/>
      <c r="N107" s="199"/>
      <c r="O107" s="108"/>
      <c r="P107" s="198"/>
      <c r="Q107" s="293"/>
      <c r="R107" s="293"/>
      <c r="S107" s="293"/>
      <c r="T107" s="293"/>
      <c r="U107" s="293"/>
      <c r="V107" s="108"/>
      <c r="W107" s="149"/>
      <c r="X107" s="149"/>
      <c r="Y107" s="108"/>
      <c r="Z107" s="198"/>
      <c r="AA107" s="108"/>
      <c r="AB107" s="149"/>
      <c r="AC107" s="199"/>
      <c r="AD107" s="108"/>
      <c r="AE107" s="198"/>
      <c r="AF107" s="149"/>
    </row>
    <row r="108" spans="1:32" ht="140" customHeight="1" thickBot="1">
      <c r="A108" s="191">
        <v>60</v>
      </c>
      <c r="B108" s="203" t="s">
        <v>623</v>
      </c>
      <c r="C108" s="204" t="s">
        <v>624</v>
      </c>
      <c r="D108" s="204" t="s">
        <v>68</v>
      </c>
      <c r="E108" s="204" t="s">
        <v>188</v>
      </c>
      <c r="F108" s="327" t="s">
        <v>189</v>
      </c>
      <c r="G108" s="241" t="s">
        <v>1382</v>
      </c>
      <c r="H108" s="192" t="s">
        <v>400</v>
      </c>
      <c r="I108" s="195">
        <v>23780</v>
      </c>
      <c r="J108" s="202" t="s">
        <v>1383</v>
      </c>
      <c r="K108" s="192" t="s">
        <v>1384</v>
      </c>
      <c r="L108" s="247"/>
      <c r="M108" s="238"/>
      <c r="N108" s="238"/>
      <c r="O108" s="238"/>
      <c r="P108" s="248"/>
      <c r="Q108" s="245"/>
      <c r="R108" s="240"/>
      <c r="S108" s="240"/>
      <c r="T108" s="240"/>
      <c r="U108" s="243"/>
      <c r="V108" s="193"/>
      <c r="W108" s="192"/>
      <c r="X108" s="192"/>
      <c r="Y108" s="193"/>
      <c r="Z108" s="192"/>
      <c r="AA108" s="193"/>
      <c r="AB108" s="240"/>
      <c r="AC108" s="240"/>
      <c r="AD108" s="240"/>
      <c r="AE108" s="243"/>
      <c r="AF108" s="244"/>
    </row>
    <row r="109" spans="1:32" ht="182.4" customHeight="1" thickBot="1">
      <c r="A109" s="191">
        <v>61</v>
      </c>
      <c r="B109" s="203" t="s">
        <v>623</v>
      </c>
      <c r="C109" s="204" t="s">
        <v>625</v>
      </c>
      <c r="D109" s="204" t="s">
        <v>68</v>
      </c>
      <c r="E109" s="204" t="s">
        <v>190</v>
      </c>
      <c r="F109" s="327" t="s">
        <v>191</v>
      </c>
      <c r="G109" s="193" t="s">
        <v>534</v>
      </c>
      <c r="H109" s="192" t="s">
        <v>535</v>
      </c>
      <c r="I109" s="194">
        <v>23711</v>
      </c>
      <c r="J109" s="193" t="s">
        <v>1455</v>
      </c>
      <c r="K109" s="191" t="s">
        <v>1363</v>
      </c>
      <c r="L109" s="202" t="s">
        <v>1379</v>
      </c>
      <c r="M109" s="192" t="s">
        <v>400</v>
      </c>
      <c r="N109" s="192" t="s">
        <v>1395</v>
      </c>
      <c r="O109" s="202" t="s">
        <v>1380</v>
      </c>
      <c r="P109" s="242" t="s">
        <v>1381</v>
      </c>
      <c r="Q109" s="328" t="s">
        <v>1422</v>
      </c>
      <c r="R109" s="192" t="s">
        <v>1423</v>
      </c>
      <c r="S109" s="195">
        <v>23761</v>
      </c>
      <c r="T109" s="193" t="s">
        <v>1424</v>
      </c>
      <c r="U109" s="191" t="s">
        <v>1352</v>
      </c>
      <c r="V109" s="193"/>
      <c r="W109" s="192"/>
      <c r="X109" s="192"/>
      <c r="Y109" s="193"/>
      <c r="Z109" s="192"/>
      <c r="AA109" s="192"/>
      <c r="AB109" s="240"/>
      <c r="AC109" s="240"/>
      <c r="AD109" s="240"/>
      <c r="AE109" s="243"/>
      <c r="AF109" s="244"/>
    </row>
    <row r="110" spans="1:32" ht="147.65" customHeight="1" thickBot="1">
      <c r="A110" s="191">
        <v>62</v>
      </c>
      <c r="B110" s="203" t="s">
        <v>623</v>
      </c>
      <c r="C110" s="204" t="s">
        <v>626</v>
      </c>
      <c r="D110" s="204" t="s">
        <v>74</v>
      </c>
      <c r="E110" s="204" t="s">
        <v>192</v>
      </c>
      <c r="F110" s="327" t="s">
        <v>193</v>
      </c>
      <c r="G110" s="245"/>
      <c r="H110" s="238"/>
      <c r="I110" s="239"/>
      <c r="J110" s="246"/>
      <c r="K110" s="238"/>
      <c r="L110" s="247"/>
      <c r="M110" s="238"/>
      <c r="N110" s="238"/>
      <c r="O110" s="238"/>
      <c r="P110" s="248"/>
      <c r="Q110" s="245"/>
      <c r="R110" s="240"/>
      <c r="S110" s="240"/>
      <c r="T110" s="240"/>
      <c r="U110" s="243"/>
      <c r="V110" s="245"/>
      <c r="W110" s="240"/>
      <c r="X110" s="240"/>
      <c r="Y110" s="240"/>
      <c r="Z110" s="243"/>
      <c r="AA110" s="245"/>
      <c r="AB110" s="240"/>
      <c r="AC110" s="240"/>
      <c r="AD110" s="240"/>
      <c r="AE110" s="243"/>
      <c r="AF110" s="244"/>
    </row>
    <row r="111" spans="1:32" ht="126" customHeight="1">
      <c r="A111" s="185">
        <v>63</v>
      </c>
      <c r="B111" s="283" t="s">
        <v>623</v>
      </c>
      <c r="C111" s="212" t="s">
        <v>627</v>
      </c>
      <c r="D111" s="298" t="s">
        <v>74</v>
      </c>
      <c r="E111" s="298" t="s">
        <v>194</v>
      </c>
      <c r="F111" s="329" t="s">
        <v>195</v>
      </c>
      <c r="G111" s="286" t="s">
        <v>532</v>
      </c>
      <c r="H111" s="185" t="s">
        <v>400</v>
      </c>
      <c r="I111" s="186">
        <v>23727</v>
      </c>
      <c r="J111" s="286" t="s">
        <v>533</v>
      </c>
      <c r="K111" s="283" t="s">
        <v>1366</v>
      </c>
      <c r="L111" s="330" t="s">
        <v>1379</v>
      </c>
      <c r="M111" s="212" t="s">
        <v>400</v>
      </c>
      <c r="N111" s="284">
        <v>23788</v>
      </c>
      <c r="O111" s="212" t="s">
        <v>1380</v>
      </c>
      <c r="P111" s="331" t="s">
        <v>1381</v>
      </c>
      <c r="Q111" s="344" t="s">
        <v>1508</v>
      </c>
      <c r="R111" s="212" t="s">
        <v>1509</v>
      </c>
      <c r="S111" s="212" t="s">
        <v>1510</v>
      </c>
      <c r="T111" s="286" t="s">
        <v>1511</v>
      </c>
      <c r="U111" s="185" t="s">
        <v>1512</v>
      </c>
      <c r="V111" s="286"/>
      <c r="W111" s="212"/>
      <c r="X111" s="212"/>
      <c r="Y111" s="286"/>
      <c r="Z111" s="212"/>
      <c r="AA111" s="332"/>
      <c r="AB111" s="333"/>
      <c r="AC111" s="333"/>
      <c r="AD111" s="333"/>
      <c r="AE111" s="334"/>
      <c r="AF111" s="335"/>
    </row>
    <row r="112" spans="1:32" ht="98.4" customHeight="1" thickBot="1">
      <c r="A112" s="198"/>
      <c r="B112" s="289"/>
      <c r="C112" s="149"/>
      <c r="D112" s="300"/>
      <c r="E112" s="300"/>
      <c r="F112" s="336"/>
      <c r="G112" s="108" t="s">
        <v>1382</v>
      </c>
      <c r="H112" s="198" t="s">
        <v>400</v>
      </c>
      <c r="I112" s="188">
        <v>23780</v>
      </c>
      <c r="J112" s="108" t="s">
        <v>1383</v>
      </c>
      <c r="K112" s="289" t="s">
        <v>1384</v>
      </c>
      <c r="L112" s="337"/>
      <c r="M112" s="338"/>
      <c r="N112" s="338"/>
      <c r="O112" s="338"/>
      <c r="P112" s="339"/>
      <c r="Q112" s="340"/>
      <c r="R112" s="341"/>
      <c r="S112" s="341"/>
      <c r="T112" s="341"/>
      <c r="U112" s="342"/>
      <c r="V112" s="108"/>
      <c r="W112" s="149"/>
      <c r="X112" s="149"/>
      <c r="Y112" s="108"/>
      <c r="Z112" s="149"/>
      <c r="AA112" s="340"/>
      <c r="AB112" s="341"/>
      <c r="AC112" s="341"/>
      <c r="AD112" s="341"/>
      <c r="AE112" s="342"/>
      <c r="AF112" s="343"/>
    </row>
    <row r="113" spans="1:32" ht="119.4" customHeight="1">
      <c r="A113" s="185">
        <v>64</v>
      </c>
      <c r="B113" s="283" t="s">
        <v>623</v>
      </c>
      <c r="C113" s="212" t="s">
        <v>628</v>
      </c>
      <c r="D113" s="298" t="s">
        <v>68</v>
      </c>
      <c r="E113" s="298" t="s">
        <v>196</v>
      </c>
      <c r="F113" s="329" t="s">
        <v>197</v>
      </c>
      <c r="G113" s="344" t="s">
        <v>1382</v>
      </c>
      <c r="H113" s="212" t="s">
        <v>400</v>
      </c>
      <c r="I113" s="284">
        <v>23780</v>
      </c>
      <c r="J113" s="184" t="s">
        <v>1383</v>
      </c>
      <c r="K113" s="212" t="s">
        <v>1384</v>
      </c>
      <c r="L113" s="184" t="s">
        <v>1379</v>
      </c>
      <c r="M113" s="212" t="s">
        <v>400</v>
      </c>
      <c r="N113" s="284">
        <v>23788</v>
      </c>
      <c r="O113" s="212" t="s">
        <v>1380</v>
      </c>
      <c r="P113" s="331" t="s">
        <v>1381</v>
      </c>
      <c r="Q113" s="332"/>
      <c r="R113" s="333"/>
      <c r="S113" s="333"/>
      <c r="T113" s="333"/>
      <c r="U113" s="334"/>
      <c r="V113" s="286"/>
      <c r="W113" s="212"/>
      <c r="X113" s="185"/>
      <c r="Y113" s="286"/>
      <c r="Z113" s="185"/>
      <c r="AA113" s="286" t="s">
        <v>390</v>
      </c>
      <c r="AB113" s="212" t="s">
        <v>391</v>
      </c>
      <c r="AC113" s="185" t="s">
        <v>392</v>
      </c>
      <c r="AD113" s="286" t="s">
        <v>393</v>
      </c>
      <c r="AE113" s="212" t="s">
        <v>1369</v>
      </c>
      <c r="AF113" s="283" t="s">
        <v>511</v>
      </c>
    </row>
    <row r="114" spans="1:32" ht="105.65" customHeight="1" thickBot="1">
      <c r="A114" s="198"/>
      <c r="B114" s="289"/>
      <c r="C114" s="149"/>
      <c r="D114" s="300"/>
      <c r="E114" s="300"/>
      <c r="F114" s="336"/>
      <c r="G114" s="345"/>
      <c r="H114" s="149"/>
      <c r="I114" s="108"/>
      <c r="J114" s="290"/>
      <c r="K114" s="149"/>
      <c r="L114" s="290"/>
      <c r="M114" s="149"/>
      <c r="N114" s="149"/>
      <c r="O114" s="149"/>
      <c r="P114" s="346"/>
      <c r="Q114" s="340"/>
      <c r="R114" s="341"/>
      <c r="S114" s="341"/>
      <c r="T114" s="341"/>
      <c r="U114" s="342"/>
      <c r="V114" s="108"/>
      <c r="W114" s="149"/>
      <c r="X114" s="198"/>
      <c r="Y114" s="108"/>
      <c r="Z114" s="198"/>
      <c r="AA114" s="108" t="s">
        <v>1385</v>
      </c>
      <c r="AB114" s="149" t="s">
        <v>1386</v>
      </c>
      <c r="AC114" s="198" t="s">
        <v>1387</v>
      </c>
      <c r="AD114" s="108" t="s">
        <v>389</v>
      </c>
      <c r="AE114" s="149" t="s">
        <v>1356</v>
      </c>
      <c r="AF114" s="289"/>
    </row>
    <row r="115" spans="1:32" ht="162" customHeight="1">
      <c r="A115" s="185">
        <v>65</v>
      </c>
      <c r="B115" s="283" t="s">
        <v>623</v>
      </c>
      <c r="C115" s="347" t="s">
        <v>629</v>
      </c>
      <c r="D115" s="298" t="s">
        <v>68</v>
      </c>
      <c r="E115" s="298" t="s">
        <v>198</v>
      </c>
      <c r="F115" s="329" t="s">
        <v>1456</v>
      </c>
      <c r="G115" s="344" t="s">
        <v>1382</v>
      </c>
      <c r="H115" s="212" t="s">
        <v>400</v>
      </c>
      <c r="I115" s="284">
        <v>23780</v>
      </c>
      <c r="J115" s="184" t="s">
        <v>1433</v>
      </c>
      <c r="K115" s="212" t="s">
        <v>1434</v>
      </c>
      <c r="L115" s="184" t="s">
        <v>1379</v>
      </c>
      <c r="M115" s="212" t="s">
        <v>400</v>
      </c>
      <c r="N115" s="284">
        <v>23784</v>
      </c>
      <c r="O115" s="212" t="s">
        <v>1380</v>
      </c>
      <c r="P115" s="331" t="s">
        <v>1381</v>
      </c>
      <c r="Q115" s="332"/>
      <c r="R115" s="333"/>
      <c r="S115" s="333"/>
      <c r="T115" s="333"/>
      <c r="U115" s="334"/>
      <c r="V115" s="332"/>
      <c r="W115" s="333"/>
      <c r="X115" s="333"/>
      <c r="Y115" s="333"/>
      <c r="Z115" s="334"/>
      <c r="AA115" s="286" t="s">
        <v>390</v>
      </c>
      <c r="AB115" s="212" t="s">
        <v>391</v>
      </c>
      <c r="AC115" s="212" t="s">
        <v>392</v>
      </c>
      <c r="AD115" s="286" t="s">
        <v>393</v>
      </c>
      <c r="AE115" s="212" t="s">
        <v>1369</v>
      </c>
      <c r="AF115" s="212" t="s">
        <v>511</v>
      </c>
    </row>
    <row r="116" spans="1:32" ht="162" customHeight="1" thickBot="1">
      <c r="A116" s="198"/>
      <c r="B116" s="289"/>
      <c r="C116" s="348"/>
      <c r="D116" s="300"/>
      <c r="E116" s="300"/>
      <c r="F116" s="336"/>
      <c r="G116" s="340"/>
      <c r="H116" s="338"/>
      <c r="I116" s="349"/>
      <c r="J116" s="350"/>
      <c r="K116" s="338"/>
      <c r="L116" s="337"/>
      <c r="M116" s="338"/>
      <c r="N116" s="338"/>
      <c r="O116" s="338"/>
      <c r="P116" s="339"/>
      <c r="Q116" s="340"/>
      <c r="R116" s="341"/>
      <c r="S116" s="341"/>
      <c r="T116" s="341"/>
      <c r="U116" s="342"/>
      <c r="V116" s="340"/>
      <c r="W116" s="341"/>
      <c r="X116" s="341"/>
      <c r="Y116" s="341"/>
      <c r="Z116" s="342"/>
      <c r="AA116" s="108" t="s">
        <v>1385</v>
      </c>
      <c r="AB116" s="149" t="s">
        <v>1386</v>
      </c>
      <c r="AC116" s="149" t="s">
        <v>1387</v>
      </c>
      <c r="AD116" s="108" t="s">
        <v>389</v>
      </c>
      <c r="AE116" s="149" t="s">
        <v>1356</v>
      </c>
      <c r="AF116" s="149"/>
    </row>
    <row r="117" spans="1:32" ht="143.4" customHeight="1" thickBot="1">
      <c r="A117" s="191">
        <v>66</v>
      </c>
      <c r="B117" s="203" t="s">
        <v>623</v>
      </c>
      <c r="C117" s="204" t="s">
        <v>630</v>
      </c>
      <c r="D117" s="204" t="s">
        <v>68</v>
      </c>
      <c r="E117" s="204" t="s">
        <v>200</v>
      </c>
      <c r="F117" s="327" t="s">
        <v>201</v>
      </c>
      <c r="G117" s="328" t="s">
        <v>1382</v>
      </c>
      <c r="H117" s="192" t="s">
        <v>400</v>
      </c>
      <c r="I117" s="195">
        <v>23780</v>
      </c>
      <c r="J117" s="202" t="s">
        <v>1383</v>
      </c>
      <c r="K117" s="192" t="s">
        <v>1384</v>
      </c>
      <c r="L117" s="250" t="s">
        <v>1379</v>
      </c>
      <c r="M117" s="192" t="s">
        <v>400</v>
      </c>
      <c r="N117" s="195">
        <v>23784</v>
      </c>
      <c r="O117" s="192" t="s">
        <v>1380</v>
      </c>
      <c r="P117" s="242" t="s">
        <v>1381</v>
      </c>
      <c r="Q117" s="328" t="s">
        <v>1508</v>
      </c>
      <c r="R117" s="192" t="s">
        <v>1509</v>
      </c>
      <c r="S117" s="192" t="s">
        <v>1510</v>
      </c>
      <c r="T117" s="193" t="s">
        <v>1511</v>
      </c>
      <c r="U117" s="191" t="s">
        <v>1512</v>
      </c>
      <c r="V117" s="193"/>
      <c r="W117" s="192"/>
      <c r="X117" s="191"/>
      <c r="Y117" s="193"/>
      <c r="Z117" s="191"/>
      <c r="AA117" s="351"/>
      <c r="AB117" s="352"/>
      <c r="AC117" s="352"/>
      <c r="AD117" s="352"/>
      <c r="AE117" s="312"/>
      <c r="AF117" s="325"/>
    </row>
    <row r="118" spans="1:32" ht="84.65" customHeight="1">
      <c r="A118" s="185">
        <v>67</v>
      </c>
      <c r="B118" s="283" t="s">
        <v>623</v>
      </c>
      <c r="C118" s="298" t="s">
        <v>631</v>
      </c>
      <c r="D118" s="298" t="s">
        <v>74</v>
      </c>
      <c r="E118" s="298" t="s">
        <v>202</v>
      </c>
      <c r="F118" s="329" t="s">
        <v>203</v>
      </c>
      <c r="G118" s="299" t="s">
        <v>559</v>
      </c>
      <c r="H118" s="212" t="s">
        <v>560</v>
      </c>
      <c r="I118" s="284">
        <v>23732</v>
      </c>
      <c r="J118" s="184" t="s">
        <v>561</v>
      </c>
      <c r="K118" s="212" t="s">
        <v>1370</v>
      </c>
      <c r="L118" s="330" t="s">
        <v>1379</v>
      </c>
      <c r="M118" s="212" t="s">
        <v>400</v>
      </c>
      <c r="N118" s="284">
        <v>23788</v>
      </c>
      <c r="O118" s="184" t="s">
        <v>1380</v>
      </c>
      <c r="P118" s="331" t="s">
        <v>1381</v>
      </c>
      <c r="Q118" s="332"/>
      <c r="R118" s="333"/>
      <c r="S118" s="333"/>
      <c r="T118" s="333"/>
      <c r="U118" s="334"/>
      <c r="V118" s="286"/>
      <c r="W118" s="212"/>
      <c r="X118" s="185"/>
      <c r="Y118" s="286"/>
      <c r="Z118" s="185"/>
      <c r="AA118" s="332"/>
      <c r="AB118" s="333"/>
      <c r="AC118" s="333"/>
      <c r="AD118" s="333"/>
      <c r="AE118" s="334"/>
      <c r="AF118" s="335"/>
    </row>
    <row r="119" spans="1:32" ht="63.65" customHeight="1" thickBot="1">
      <c r="A119" s="198"/>
      <c r="B119" s="289"/>
      <c r="C119" s="300"/>
      <c r="D119" s="300"/>
      <c r="E119" s="300"/>
      <c r="F119" s="336"/>
      <c r="G119" s="301" t="s">
        <v>1457</v>
      </c>
      <c r="H119" s="149" t="s">
        <v>1458</v>
      </c>
      <c r="I119" s="199">
        <v>23769</v>
      </c>
      <c r="J119" s="290" t="s">
        <v>1459</v>
      </c>
      <c r="K119" s="149" t="s">
        <v>1460</v>
      </c>
      <c r="L119" s="337"/>
      <c r="M119" s="338"/>
      <c r="N119" s="338"/>
      <c r="O119" s="338"/>
      <c r="P119" s="339"/>
      <c r="Q119" s="340"/>
      <c r="R119" s="341"/>
      <c r="S119" s="341"/>
      <c r="T119" s="341"/>
      <c r="U119" s="342"/>
      <c r="V119" s="108"/>
      <c r="W119" s="149"/>
      <c r="X119" s="198"/>
      <c r="Y119" s="108"/>
      <c r="Z119" s="198"/>
      <c r="AA119" s="340"/>
      <c r="AB119" s="341"/>
      <c r="AC119" s="341"/>
      <c r="AD119" s="341"/>
      <c r="AE119" s="342"/>
      <c r="AF119" s="343"/>
    </row>
    <row r="120" spans="1:32" ht="87" customHeight="1" thickBot="1">
      <c r="A120" s="191">
        <v>68</v>
      </c>
      <c r="B120" s="203" t="s">
        <v>623</v>
      </c>
      <c r="C120" s="204" t="s">
        <v>632</v>
      </c>
      <c r="D120" s="204" t="s">
        <v>71</v>
      </c>
      <c r="E120" s="204" t="s">
        <v>204</v>
      </c>
      <c r="F120" s="327" t="s">
        <v>205</v>
      </c>
      <c r="G120" s="245"/>
      <c r="H120" s="238"/>
      <c r="I120" s="239"/>
      <c r="J120" s="246"/>
      <c r="K120" s="238"/>
      <c r="L120" s="250" t="s">
        <v>1379</v>
      </c>
      <c r="M120" s="192" t="s">
        <v>400</v>
      </c>
      <c r="N120" s="195">
        <v>23783</v>
      </c>
      <c r="O120" s="202" t="s">
        <v>1380</v>
      </c>
      <c r="P120" s="242" t="s">
        <v>1381</v>
      </c>
      <c r="Q120" s="245"/>
      <c r="R120" s="240"/>
      <c r="S120" s="240"/>
      <c r="T120" s="240"/>
      <c r="U120" s="243"/>
      <c r="V120" s="193"/>
      <c r="W120" s="192"/>
      <c r="X120" s="191"/>
      <c r="Y120" s="193"/>
      <c r="Z120" s="191"/>
      <c r="AA120" s="245"/>
      <c r="AB120" s="240"/>
      <c r="AC120" s="240"/>
      <c r="AD120" s="240"/>
      <c r="AE120" s="243"/>
      <c r="AF120" s="244"/>
    </row>
    <row r="121" spans="1:32" ht="99" customHeight="1" thickBot="1">
      <c r="A121" s="191">
        <v>69</v>
      </c>
      <c r="B121" s="203" t="s">
        <v>623</v>
      </c>
      <c r="C121" s="203" t="s">
        <v>633</v>
      </c>
      <c r="D121" s="204" t="s">
        <v>74</v>
      </c>
      <c r="E121" s="204" t="s">
        <v>206</v>
      </c>
      <c r="F121" s="327" t="s">
        <v>207</v>
      </c>
      <c r="G121" s="328" t="s">
        <v>1498</v>
      </c>
      <c r="H121" s="192" t="s">
        <v>1499</v>
      </c>
      <c r="I121" s="195">
        <v>23820</v>
      </c>
      <c r="J121" s="202" t="s">
        <v>1500</v>
      </c>
      <c r="K121" s="192" t="s">
        <v>1501</v>
      </c>
      <c r="L121" s="250" t="s">
        <v>1379</v>
      </c>
      <c r="M121" s="192" t="s">
        <v>400</v>
      </c>
      <c r="N121" s="195">
        <v>23783</v>
      </c>
      <c r="O121" s="202" t="s">
        <v>1380</v>
      </c>
      <c r="P121" s="242" t="s">
        <v>1381</v>
      </c>
      <c r="Q121" s="328" t="s">
        <v>1508</v>
      </c>
      <c r="R121" s="192" t="s">
        <v>1509</v>
      </c>
      <c r="S121" s="192" t="s">
        <v>1510</v>
      </c>
      <c r="T121" s="193" t="s">
        <v>1511</v>
      </c>
      <c r="U121" s="191" t="s">
        <v>1512</v>
      </c>
      <c r="V121" s="245"/>
      <c r="W121" s="240"/>
      <c r="X121" s="240"/>
      <c r="Y121" s="240"/>
      <c r="Z121" s="243"/>
      <c r="AA121" s="245"/>
      <c r="AB121" s="240"/>
      <c r="AC121" s="240"/>
      <c r="AD121" s="240"/>
      <c r="AE121" s="243"/>
      <c r="AF121" s="244"/>
    </row>
    <row r="122" spans="1:32" ht="142.25" customHeight="1">
      <c r="A122" s="185">
        <v>70</v>
      </c>
      <c r="B122" s="283" t="s">
        <v>623</v>
      </c>
      <c r="C122" s="298">
        <v>5506117</v>
      </c>
      <c r="D122" s="298" t="s">
        <v>68</v>
      </c>
      <c r="E122" s="298" t="s">
        <v>208</v>
      </c>
      <c r="F122" s="329" t="s">
        <v>209</v>
      </c>
      <c r="G122" s="286" t="s">
        <v>634</v>
      </c>
      <c r="H122" s="212" t="s">
        <v>635</v>
      </c>
      <c r="I122" s="284">
        <v>23691</v>
      </c>
      <c r="J122" s="286" t="s">
        <v>636</v>
      </c>
      <c r="K122" s="212" t="s">
        <v>1371</v>
      </c>
      <c r="L122" s="184" t="s">
        <v>1379</v>
      </c>
      <c r="M122" s="212" t="s">
        <v>400</v>
      </c>
      <c r="N122" s="284">
        <v>23784</v>
      </c>
      <c r="O122" s="184" t="s">
        <v>1380</v>
      </c>
      <c r="P122" s="331" t="s">
        <v>1381</v>
      </c>
      <c r="Q122" s="286" t="s">
        <v>472</v>
      </c>
      <c r="R122" s="212" t="s">
        <v>367</v>
      </c>
      <c r="S122" s="284" t="s">
        <v>473</v>
      </c>
      <c r="T122" s="286" t="s">
        <v>474</v>
      </c>
      <c r="U122" s="212" t="s">
        <v>1359</v>
      </c>
      <c r="V122" s="332"/>
      <c r="W122" s="333"/>
      <c r="X122" s="333"/>
      <c r="Y122" s="333"/>
      <c r="Z122" s="334"/>
      <c r="AA122" s="332"/>
      <c r="AB122" s="333"/>
      <c r="AC122" s="333"/>
      <c r="AD122" s="333"/>
      <c r="AE122" s="334"/>
      <c r="AF122" s="335"/>
    </row>
    <row r="123" spans="1:32" ht="106.75" customHeight="1" thickBot="1">
      <c r="A123" s="198"/>
      <c r="B123" s="289"/>
      <c r="C123" s="300"/>
      <c r="D123" s="300"/>
      <c r="E123" s="300"/>
      <c r="F123" s="336"/>
      <c r="G123" s="108"/>
      <c r="H123" s="149"/>
      <c r="I123" s="199"/>
      <c r="J123" s="108"/>
      <c r="K123" s="149"/>
      <c r="L123" s="290"/>
      <c r="M123" s="338"/>
      <c r="N123" s="338"/>
      <c r="O123" s="338"/>
      <c r="P123" s="339"/>
      <c r="Q123" s="108" t="s">
        <v>1402</v>
      </c>
      <c r="R123" s="149" t="s">
        <v>1403</v>
      </c>
      <c r="S123" s="199" t="s">
        <v>1404</v>
      </c>
      <c r="T123" s="108" t="s">
        <v>1405</v>
      </c>
      <c r="U123" s="149" t="s">
        <v>1359</v>
      </c>
      <c r="V123" s="340"/>
      <c r="W123" s="341"/>
      <c r="X123" s="341"/>
      <c r="Y123" s="341"/>
      <c r="Z123" s="342"/>
      <c r="AA123" s="340"/>
      <c r="AB123" s="341"/>
      <c r="AC123" s="341"/>
      <c r="AD123" s="341"/>
      <c r="AE123" s="342"/>
      <c r="AF123" s="343"/>
    </row>
    <row r="124" spans="1:32" ht="129.65" customHeight="1" thickBot="1">
      <c r="A124" s="191">
        <v>71</v>
      </c>
      <c r="B124" s="203" t="s">
        <v>623</v>
      </c>
      <c r="C124" s="191" t="s">
        <v>637</v>
      </c>
      <c r="D124" s="204" t="s">
        <v>74</v>
      </c>
      <c r="E124" s="204" t="s">
        <v>210</v>
      </c>
      <c r="F124" s="327" t="s">
        <v>211</v>
      </c>
      <c r="G124" s="193" t="s">
        <v>1382</v>
      </c>
      <c r="H124" s="192" t="s">
        <v>400</v>
      </c>
      <c r="I124" s="195">
        <v>23780</v>
      </c>
      <c r="J124" s="193" t="s">
        <v>1383</v>
      </c>
      <c r="K124" s="192" t="s">
        <v>1384</v>
      </c>
      <c r="L124" s="202"/>
      <c r="M124" s="238"/>
      <c r="N124" s="238"/>
      <c r="O124" s="238"/>
      <c r="P124" s="248"/>
      <c r="Q124" s="245"/>
      <c r="R124" s="240"/>
      <c r="S124" s="240"/>
      <c r="T124" s="240"/>
      <c r="U124" s="243"/>
      <c r="V124" s="245"/>
      <c r="W124" s="240"/>
      <c r="X124" s="240"/>
      <c r="Y124" s="240"/>
      <c r="Z124" s="243"/>
      <c r="AA124" s="245"/>
      <c r="AB124" s="240"/>
      <c r="AC124" s="240"/>
      <c r="AD124" s="240"/>
      <c r="AE124" s="243"/>
      <c r="AF124" s="244"/>
    </row>
    <row r="125" spans="1:32" ht="133" customHeight="1">
      <c r="A125" s="177">
        <v>72</v>
      </c>
      <c r="B125" s="253" t="s">
        <v>623</v>
      </c>
      <c r="C125" s="189">
        <v>5706103</v>
      </c>
      <c r="D125" s="189" t="s">
        <v>74</v>
      </c>
      <c r="E125" s="189" t="s">
        <v>212</v>
      </c>
      <c r="F125" s="353" t="s">
        <v>213</v>
      </c>
      <c r="G125" s="93" t="s">
        <v>638</v>
      </c>
      <c r="H125" s="79" t="s">
        <v>639</v>
      </c>
      <c r="I125" s="183">
        <v>23711</v>
      </c>
      <c r="J125" s="93" t="s">
        <v>640</v>
      </c>
      <c r="K125" s="79" t="s">
        <v>1372</v>
      </c>
      <c r="L125" s="75" t="s">
        <v>1379</v>
      </c>
      <c r="M125" s="79" t="s">
        <v>400</v>
      </c>
      <c r="N125" s="79" t="s">
        <v>1395</v>
      </c>
      <c r="O125" s="75" t="s">
        <v>1461</v>
      </c>
      <c r="P125" s="354" t="s">
        <v>1462</v>
      </c>
      <c r="Q125" s="355" t="s">
        <v>641</v>
      </c>
      <c r="R125" s="79" t="s">
        <v>642</v>
      </c>
      <c r="S125" s="183">
        <v>23730</v>
      </c>
      <c r="T125" s="93" t="s">
        <v>643</v>
      </c>
      <c r="U125" s="79" t="s">
        <v>1352</v>
      </c>
      <c r="V125" s="356"/>
      <c r="W125" s="357"/>
      <c r="X125" s="357"/>
      <c r="Y125" s="357"/>
      <c r="Z125" s="358"/>
      <c r="AA125" s="356"/>
      <c r="AB125" s="357"/>
      <c r="AC125" s="357"/>
      <c r="AD125" s="357"/>
      <c r="AE125" s="358"/>
      <c r="AF125" s="359"/>
    </row>
    <row r="126" spans="1:32" ht="130" customHeight="1" thickBot="1">
      <c r="A126" s="181"/>
      <c r="B126" s="181"/>
      <c r="C126" s="181"/>
      <c r="D126" s="175"/>
      <c r="E126" s="175"/>
      <c r="F126" s="175"/>
      <c r="G126" s="96" t="s">
        <v>644</v>
      </c>
      <c r="H126" s="146" t="s">
        <v>645</v>
      </c>
      <c r="I126" s="171">
        <v>23711</v>
      </c>
      <c r="J126" s="96" t="s">
        <v>646</v>
      </c>
      <c r="K126" s="146" t="s">
        <v>1363</v>
      </c>
      <c r="L126" s="258"/>
      <c r="M126" s="175"/>
      <c r="N126" s="181"/>
      <c r="O126" s="181"/>
      <c r="P126" s="175"/>
      <c r="Q126" s="96" t="s">
        <v>611</v>
      </c>
      <c r="R126" s="146" t="s">
        <v>647</v>
      </c>
      <c r="S126" s="170" t="s">
        <v>613</v>
      </c>
      <c r="T126" s="96" t="s">
        <v>648</v>
      </c>
      <c r="U126" s="146" t="s">
        <v>1352</v>
      </c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</row>
    <row r="127" spans="1:32" ht="139.25" customHeight="1">
      <c r="A127" s="185">
        <v>73</v>
      </c>
      <c r="B127" s="283" t="s">
        <v>623</v>
      </c>
      <c r="C127" s="212">
        <v>5406120</v>
      </c>
      <c r="D127" s="298" t="s">
        <v>74</v>
      </c>
      <c r="E127" s="298" t="s">
        <v>214</v>
      </c>
      <c r="F127" s="329" t="s">
        <v>215</v>
      </c>
      <c r="G127" s="184" t="s">
        <v>649</v>
      </c>
      <c r="H127" s="212" t="s">
        <v>535</v>
      </c>
      <c r="I127" s="284">
        <v>23711</v>
      </c>
      <c r="J127" s="184" t="s">
        <v>536</v>
      </c>
      <c r="K127" s="212" t="s">
        <v>1363</v>
      </c>
      <c r="L127" s="184" t="s">
        <v>1379</v>
      </c>
      <c r="M127" s="212" t="s">
        <v>400</v>
      </c>
      <c r="N127" s="212" t="s">
        <v>1395</v>
      </c>
      <c r="O127" s="212" t="s">
        <v>1380</v>
      </c>
      <c r="P127" s="331" t="s">
        <v>1381</v>
      </c>
      <c r="Q127" s="286" t="s">
        <v>472</v>
      </c>
      <c r="R127" s="212" t="s">
        <v>367</v>
      </c>
      <c r="S127" s="284" t="s">
        <v>473</v>
      </c>
      <c r="T127" s="286" t="s">
        <v>474</v>
      </c>
      <c r="U127" s="212" t="s">
        <v>1359</v>
      </c>
      <c r="V127" s="332"/>
      <c r="W127" s="333"/>
      <c r="X127" s="333"/>
      <c r="Y127" s="333"/>
      <c r="Z127" s="334"/>
      <c r="AA127" s="332"/>
      <c r="AB127" s="333"/>
      <c r="AC127" s="333"/>
      <c r="AD127" s="333"/>
      <c r="AE127" s="334"/>
      <c r="AF127" s="335"/>
    </row>
    <row r="128" spans="1:32" ht="96" customHeight="1">
      <c r="A128" s="177"/>
      <c r="B128" s="253"/>
      <c r="C128" s="79"/>
      <c r="D128" s="189"/>
      <c r="E128" s="189"/>
      <c r="F128" s="353"/>
      <c r="G128" s="75" t="s">
        <v>1382</v>
      </c>
      <c r="H128" s="79" t="s">
        <v>400</v>
      </c>
      <c r="I128" s="183">
        <v>23780</v>
      </c>
      <c r="J128" s="75" t="s">
        <v>1417</v>
      </c>
      <c r="K128" s="79" t="s">
        <v>1418</v>
      </c>
      <c r="L128" s="75"/>
      <c r="M128" s="379"/>
      <c r="N128" s="379"/>
      <c r="O128" s="379"/>
      <c r="P128" s="380"/>
      <c r="Q128" s="93" t="s">
        <v>1402</v>
      </c>
      <c r="R128" s="79" t="s">
        <v>1403</v>
      </c>
      <c r="S128" s="183" t="s">
        <v>1404</v>
      </c>
      <c r="T128" s="93" t="s">
        <v>1405</v>
      </c>
      <c r="U128" s="79" t="s">
        <v>1359</v>
      </c>
      <c r="V128" s="356"/>
      <c r="W128" s="357"/>
      <c r="X128" s="357"/>
      <c r="Y128" s="357"/>
      <c r="Z128" s="358"/>
      <c r="AA128" s="356"/>
      <c r="AB128" s="357"/>
      <c r="AC128" s="357"/>
      <c r="AD128" s="357"/>
      <c r="AE128" s="358"/>
      <c r="AF128" s="359"/>
    </row>
    <row r="129" spans="1:32" ht="96" customHeight="1" thickBot="1">
      <c r="A129" s="198"/>
      <c r="B129" s="289"/>
      <c r="C129" s="149"/>
      <c r="D129" s="300"/>
      <c r="E129" s="300"/>
      <c r="F129" s="336"/>
      <c r="G129" s="290"/>
      <c r="H129" s="149"/>
      <c r="I129" s="199"/>
      <c r="J129" s="290"/>
      <c r="K129" s="149"/>
      <c r="L129" s="290"/>
      <c r="M129" s="338"/>
      <c r="N129" s="338"/>
      <c r="O129" s="338"/>
      <c r="P129" s="339"/>
      <c r="Q129" s="108" t="s">
        <v>1508</v>
      </c>
      <c r="R129" s="149" t="s">
        <v>1509</v>
      </c>
      <c r="S129" s="199" t="s">
        <v>1510</v>
      </c>
      <c r="T129" s="108" t="s">
        <v>1511</v>
      </c>
      <c r="U129" s="149" t="s">
        <v>1512</v>
      </c>
      <c r="V129" s="340"/>
      <c r="W129" s="341"/>
      <c r="X129" s="341"/>
      <c r="Y129" s="341"/>
      <c r="Z129" s="342"/>
      <c r="AA129" s="340"/>
      <c r="AB129" s="341"/>
      <c r="AC129" s="341"/>
      <c r="AD129" s="341"/>
      <c r="AE129" s="342"/>
      <c r="AF129" s="343"/>
    </row>
    <row r="130" spans="1:32" ht="113" customHeight="1" thickBot="1">
      <c r="A130" s="191">
        <v>74</v>
      </c>
      <c r="B130" s="203" t="s">
        <v>623</v>
      </c>
      <c r="C130" s="191">
        <v>5506112</v>
      </c>
      <c r="D130" s="204" t="s">
        <v>216</v>
      </c>
      <c r="E130" s="204" t="s">
        <v>217</v>
      </c>
      <c r="F130" s="327" t="s">
        <v>218</v>
      </c>
      <c r="G130" s="202"/>
      <c r="H130" s="192"/>
      <c r="I130" s="194"/>
      <c r="J130" s="202"/>
      <c r="K130" s="191"/>
      <c r="L130" s="360"/>
      <c r="M130" s="238"/>
      <c r="N130" s="238"/>
      <c r="O130" s="238"/>
      <c r="P130" s="248"/>
      <c r="Q130" s="245"/>
      <c r="R130" s="240"/>
      <c r="S130" s="240"/>
      <c r="T130" s="240"/>
      <c r="U130" s="243"/>
      <c r="V130" s="245"/>
      <c r="W130" s="240"/>
      <c r="X130" s="240"/>
      <c r="Y130" s="240"/>
      <c r="Z130" s="243"/>
      <c r="AA130" s="245"/>
      <c r="AB130" s="240"/>
      <c r="AC130" s="240"/>
      <c r="AD130" s="240"/>
      <c r="AE130" s="243"/>
      <c r="AF130" s="244"/>
    </row>
    <row r="131" spans="1:32" ht="113" customHeight="1" thickBot="1">
      <c r="A131" s="191">
        <v>75</v>
      </c>
      <c r="B131" s="203" t="s">
        <v>623</v>
      </c>
      <c r="C131" s="203">
        <v>5806103</v>
      </c>
      <c r="D131" s="204" t="s">
        <v>71</v>
      </c>
      <c r="E131" s="204" t="s">
        <v>219</v>
      </c>
      <c r="F131" s="327" t="s">
        <v>220</v>
      </c>
      <c r="G131" s="202"/>
      <c r="H131" s="192"/>
      <c r="I131" s="194"/>
      <c r="J131" s="202"/>
      <c r="K131" s="191"/>
      <c r="L131" s="202" t="s">
        <v>1379</v>
      </c>
      <c r="M131" s="192" t="s">
        <v>400</v>
      </c>
      <c r="N131" s="192" t="s">
        <v>1395</v>
      </c>
      <c r="O131" s="192" t="s">
        <v>1380</v>
      </c>
      <c r="P131" s="242" t="s">
        <v>1381</v>
      </c>
      <c r="Q131" s="245"/>
      <c r="R131" s="240"/>
      <c r="S131" s="240"/>
      <c r="T131" s="240"/>
      <c r="U131" s="243"/>
      <c r="V131" s="245"/>
      <c r="W131" s="240"/>
      <c r="X131" s="240"/>
      <c r="Y131" s="240"/>
      <c r="Z131" s="243"/>
      <c r="AA131" s="245"/>
      <c r="AB131" s="240"/>
      <c r="AC131" s="240"/>
      <c r="AD131" s="240"/>
      <c r="AE131" s="243"/>
      <c r="AF131" s="244"/>
    </row>
    <row r="132" spans="1:32" ht="113" customHeight="1" thickBot="1">
      <c r="A132" s="191">
        <v>76</v>
      </c>
      <c r="B132" s="203" t="s">
        <v>623</v>
      </c>
      <c r="C132" s="203">
        <v>6406107</v>
      </c>
      <c r="D132" s="204" t="s">
        <v>74</v>
      </c>
      <c r="E132" s="204" t="s">
        <v>221</v>
      </c>
      <c r="F132" s="327" t="s">
        <v>222</v>
      </c>
      <c r="G132" s="202" t="s">
        <v>1382</v>
      </c>
      <c r="H132" s="192" t="s">
        <v>400</v>
      </c>
      <c r="I132" s="194">
        <v>23780</v>
      </c>
      <c r="J132" s="202" t="s">
        <v>1383</v>
      </c>
      <c r="K132" s="192" t="s">
        <v>1384</v>
      </c>
      <c r="L132" s="202" t="s">
        <v>1379</v>
      </c>
      <c r="M132" s="192" t="s">
        <v>400</v>
      </c>
      <c r="N132" s="195">
        <v>23784</v>
      </c>
      <c r="O132" s="192" t="s">
        <v>1380</v>
      </c>
      <c r="P132" s="242" t="s">
        <v>1381</v>
      </c>
      <c r="Q132" s="245"/>
      <c r="R132" s="240"/>
      <c r="S132" s="240"/>
      <c r="T132" s="240"/>
      <c r="U132" s="243"/>
      <c r="V132" s="245"/>
      <c r="W132" s="240"/>
      <c r="X132" s="240"/>
      <c r="Y132" s="240"/>
      <c r="Z132" s="243"/>
      <c r="AA132" s="245"/>
      <c r="AB132" s="240"/>
      <c r="AC132" s="240"/>
      <c r="AD132" s="240"/>
      <c r="AE132" s="243"/>
      <c r="AF132" s="244"/>
    </row>
    <row r="133" spans="1:32" ht="83.4" customHeight="1" thickBot="1">
      <c r="A133" s="191">
        <v>77</v>
      </c>
      <c r="B133" s="203" t="s">
        <v>623</v>
      </c>
      <c r="C133" s="203">
        <v>124</v>
      </c>
      <c r="D133" s="204" t="s">
        <v>216</v>
      </c>
      <c r="E133" s="204" t="s">
        <v>223</v>
      </c>
      <c r="F133" s="327" t="s">
        <v>224</v>
      </c>
      <c r="G133" s="202"/>
      <c r="H133" s="192"/>
      <c r="I133" s="194"/>
      <c r="J133" s="202"/>
      <c r="K133" s="191"/>
      <c r="L133" s="202" t="s">
        <v>1379</v>
      </c>
      <c r="M133" s="192" t="s">
        <v>400</v>
      </c>
      <c r="N133" s="195">
        <v>23784</v>
      </c>
      <c r="O133" s="192" t="s">
        <v>1380</v>
      </c>
      <c r="P133" s="242" t="s">
        <v>1381</v>
      </c>
      <c r="Q133" s="245"/>
      <c r="R133" s="240"/>
      <c r="S133" s="240"/>
      <c r="T133" s="240"/>
      <c r="U133" s="243"/>
      <c r="V133" s="245"/>
      <c r="W133" s="240"/>
      <c r="X133" s="240"/>
      <c r="Y133" s="240"/>
      <c r="Z133" s="243"/>
      <c r="AA133" s="245"/>
      <c r="AB133" s="240"/>
      <c r="AC133" s="240"/>
      <c r="AD133" s="240"/>
      <c r="AE133" s="243"/>
      <c r="AF133" s="244"/>
    </row>
    <row r="134" spans="1:32" ht="86.4" customHeight="1" thickBot="1">
      <c r="A134" s="191">
        <v>78</v>
      </c>
      <c r="B134" s="203" t="s">
        <v>623</v>
      </c>
      <c r="C134" s="203" t="s">
        <v>650</v>
      </c>
      <c r="D134" s="204" t="s">
        <v>216</v>
      </c>
      <c r="E134" s="204" t="s">
        <v>225</v>
      </c>
      <c r="F134" s="327" t="s">
        <v>226</v>
      </c>
      <c r="G134" s="202"/>
      <c r="H134" s="192"/>
      <c r="I134" s="194"/>
      <c r="J134" s="202"/>
      <c r="K134" s="191"/>
      <c r="L134" s="202" t="s">
        <v>1379</v>
      </c>
      <c r="M134" s="192" t="s">
        <v>400</v>
      </c>
      <c r="N134" s="195">
        <v>23783</v>
      </c>
      <c r="O134" s="192" t="s">
        <v>1380</v>
      </c>
      <c r="P134" s="242" t="s">
        <v>1381</v>
      </c>
      <c r="Q134" s="245"/>
      <c r="R134" s="240"/>
      <c r="S134" s="240"/>
      <c r="T134" s="240"/>
      <c r="U134" s="243"/>
      <c r="V134" s="245"/>
      <c r="W134" s="240"/>
      <c r="X134" s="240"/>
      <c r="Y134" s="240"/>
      <c r="Z134" s="243"/>
      <c r="AA134" s="245"/>
      <c r="AB134" s="240"/>
      <c r="AC134" s="240"/>
      <c r="AD134" s="240"/>
      <c r="AE134" s="243"/>
      <c r="AF134" s="244"/>
    </row>
    <row r="135" spans="1:32" ht="141.5" customHeight="1">
      <c r="A135" s="177">
        <v>79</v>
      </c>
      <c r="B135" s="253" t="s">
        <v>651</v>
      </c>
      <c r="C135" s="353">
        <v>450</v>
      </c>
      <c r="D135" s="189" t="s">
        <v>68</v>
      </c>
      <c r="E135" s="189" t="s">
        <v>227</v>
      </c>
      <c r="F135" s="353" t="s">
        <v>228</v>
      </c>
      <c r="G135" s="93" t="s">
        <v>652</v>
      </c>
      <c r="H135" s="79" t="s">
        <v>653</v>
      </c>
      <c r="I135" s="79" t="s">
        <v>654</v>
      </c>
      <c r="J135" s="93" t="s">
        <v>655</v>
      </c>
      <c r="K135" s="79" t="s">
        <v>1373</v>
      </c>
      <c r="L135" s="75" t="s">
        <v>1379</v>
      </c>
      <c r="M135" s="79" t="s">
        <v>400</v>
      </c>
      <c r="N135" s="79" t="s">
        <v>1395</v>
      </c>
      <c r="O135" s="75" t="s">
        <v>1380</v>
      </c>
      <c r="P135" s="361" t="s">
        <v>1381</v>
      </c>
      <c r="Q135" s="356"/>
      <c r="R135" s="357"/>
      <c r="S135" s="357"/>
      <c r="T135" s="357"/>
      <c r="U135" s="358"/>
      <c r="V135" s="356"/>
      <c r="W135" s="357"/>
      <c r="X135" s="357"/>
      <c r="Y135" s="357"/>
      <c r="Z135" s="358"/>
      <c r="AA135" s="93" t="s">
        <v>388</v>
      </c>
      <c r="AB135" s="93" t="s">
        <v>367</v>
      </c>
      <c r="AC135" s="183">
        <v>23654</v>
      </c>
      <c r="AD135" s="93" t="s">
        <v>389</v>
      </c>
      <c r="AE135" s="79" t="s">
        <v>1356</v>
      </c>
      <c r="AF135" s="79" t="s">
        <v>516</v>
      </c>
    </row>
    <row r="136" spans="1:32" ht="90" customHeight="1">
      <c r="A136" s="256"/>
      <c r="B136" s="256"/>
      <c r="C136" s="256"/>
      <c r="D136" s="313"/>
      <c r="E136" s="313"/>
      <c r="F136" s="313"/>
      <c r="G136" s="93" t="s">
        <v>656</v>
      </c>
      <c r="H136" s="79" t="s">
        <v>653</v>
      </c>
      <c r="I136" s="177" t="s">
        <v>613</v>
      </c>
      <c r="J136" s="93" t="s">
        <v>655</v>
      </c>
      <c r="K136" s="79" t="s">
        <v>1373</v>
      </c>
      <c r="L136" s="75"/>
      <c r="M136" s="313"/>
      <c r="N136" s="256"/>
      <c r="O136" s="256"/>
      <c r="P136" s="313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93" t="s">
        <v>1385</v>
      </c>
      <c r="AB136" s="79" t="s">
        <v>1386</v>
      </c>
      <c r="AC136" s="79" t="s">
        <v>1404</v>
      </c>
      <c r="AD136" s="93" t="s">
        <v>389</v>
      </c>
      <c r="AE136" s="79" t="s">
        <v>1356</v>
      </c>
      <c r="AF136" s="256"/>
    </row>
    <row r="137" spans="1:32" ht="90" customHeight="1">
      <c r="A137" s="266"/>
      <c r="B137" s="266"/>
      <c r="C137" s="266"/>
      <c r="D137" s="321"/>
      <c r="E137" s="321"/>
      <c r="F137" s="321"/>
      <c r="G137" s="78" t="s">
        <v>1382</v>
      </c>
      <c r="H137" s="77" t="s">
        <v>400</v>
      </c>
      <c r="I137" s="174">
        <v>23780</v>
      </c>
      <c r="J137" s="78" t="s">
        <v>1383</v>
      </c>
      <c r="K137" s="77" t="s">
        <v>1384</v>
      </c>
      <c r="L137" s="76"/>
      <c r="M137" s="321"/>
      <c r="N137" s="266"/>
      <c r="O137" s="266"/>
      <c r="P137" s="321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78" t="s">
        <v>1385</v>
      </c>
      <c r="AB137" s="77" t="s">
        <v>1386</v>
      </c>
      <c r="AC137" s="77" t="s">
        <v>1387</v>
      </c>
      <c r="AD137" s="78" t="s">
        <v>389</v>
      </c>
      <c r="AE137" s="77" t="s">
        <v>1356</v>
      </c>
      <c r="AF137" s="266"/>
    </row>
    <row r="138" spans="1:32" ht="90" customHeight="1" thickBot="1">
      <c r="A138" s="293"/>
      <c r="B138" s="293"/>
      <c r="C138" s="293"/>
      <c r="D138" s="296"/>
      <c r="E138" s="296"/>
      <c r="F138" s="296"/>
      <c r="G138" s="108"/>
      <c r="H138" s="149"/>
      <c r="I138" s="198"/>
      <c r="J138" s="108"/>
      <c r="K138" s="149"/>
      <c r="L138" s="290"/>
      <c r="M138" s="296"/>
      <c r="N138" s="293"/>
      <c r="O138" s="293"/>
      <c r="P138" s="296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108" t="s">
        <v>1463</v>
      </c>
      <c r="AB138" s="149" t="s">
        <v>1464</v>
      </c>
      <c r="AC138" s="149" t="s">
        <v>1465</v>
      </c>
      <c r="AD138" s="108" t="s">
        <v>1466</v>
      </c>
      <c r="AE138" s="149" t="s">
        <v>1467</v>
      </c>
      <c r="AF138" s="293"/>
    </row>
    <row r="139" spans="1:32" ht="116" customHeight="1" thickBot="1">
      <c r="A139" s="191">
        <v>80</v>
      </c>
      <c r="B139" s="203" t="s">
        <v>651</v>
      </c>
      <c r="C139" s="327">
        <v>486</v>
      </c>
      <c r="D139" s="204" t="s">
        <v>71</v>
      </c>
      <c r="E139" s="204" t="s">
        <v>229</v>
      </c>
      <c r="F139" s="327" t="s">
        <v>230</v>
      </c>
      <c r="G139" s="193"/>
      <c r="H139" s="192"/>
      <c r="I139" s="192"/>
      <c r="J139" s="193"/>
      <c r="K139" s="192"/>
      <c r="L139" s="202" t="s">
        <v>1379</v>
      </c>
      <c r="M139" s="192" t="s">
        <v>400</v>
      </c>
      <c r="N139" s="195">
        <v>23784</v>
      </c>
      <c r="O139" s="192" t="s">
        <v>1380</v>
      </c>
      <c r="P139" s="242" t="s">
        <v>1381</v>
      </c>
      <c r="Q139" s="245"/>
      <c r="R139" s="240"/>
      <c r="S139" s="240"/>
      <c r="T139" s="240"/>
      <c r="U139" s="243"/>
      <c r="V139" s="245"/>
      <c r="W139" s="240"/>
      <c r="X139" s="240"/>
      <c r="Y139" s="240"/>
      <c r="Z139" s="243"/>
      <c r="AA139" s="193"/>
      <c r="AB139" s="193"/>
      <c r="AC139" s="195"/>
      <c r="AD139" s="193"/>
      <c r="AE139" s="192"/>
      <c r="AF139" s="192"/>
    </row>
    <row r="140" spans="1:32" ht="108" customHeight="1">
      <c r="A140" s="177">
        <v>81</v>
      </c>
      <c r="B140" s="253" t="s">
        <v>651</v>
      </c>
      <c r="C140" s="353">
        <v>490</v>
      </c>
      <c r="D140" s="189" t="s">
        <v>74</v>
      </c>
      <c r="E140" s="189" t="s">
        <v>231</v>
      </c>
      <c r="F140" s="353" t="s">
        <v>232</v>
      </c>
      <c r="G140" s="93"/>
      <c r="H140" s="79"/>
      <c r="I140" s="79"/>
      <c r="J140" s="93"/>
      <c r="K140" s="79"/>
      <c r="L140" s="75" t="s">
        <v>1379</v>
      </c>
      <c r="M140" s="79" t="s">
        <v>400</v>
      </c>
      <c r="N140" s="79" t="s">
        <v>1395</v>
      </c>
      <c r="O140" s="79" t="s">
        <v>1380</v>
      </c>
      <c r="P140" s="354" t="s">
        <v>1381</v>
      </c>
      <c r="Q140" s="362"/>
      <c r="R140" s="357"/>
      <c r="S140" s="357"/>
      <c r="T140" s="357"/>
      <c r="U140" s="358"/>
      <c r="V140" s="356"/>
      <c r="W140" s="357"/>
      <c r="X140" s="357"/>
      <c r="Y140" s="357"/>
      <c r="Z140" s="358"/>
      <c r="AA140" s="93" t="s">
        <v>390</v>
      </c>
      <c r="AB140" s="79" t="s">
        <v>391</v>
      </c>
      <c r="AC140" s="79" t="s">
        <v>392</v>
      </c>
      <c r="AD140" s="93" t="s">
        <v>393</v>
      </c>
      <c r="AE140" s="79" t="s">
        <v>1356</v>
      </c>
      <c r="AF140" s="79" t="s">
        <v>512</v>
      </c>
    </row>
    <row r="141" spans="1:32" ht="113.4" customHeight="1">
      <c r="A141" s="196"/>
      <c r="B141" s="363"/>
      <c r="C141" s="364"/>
      <c r="D141" s="308"/>
      <c r="E141" s="308"/>
      <c r="F141" s="364"/>
      <c r="G141" s="97"/>
      <c r="H141" s="145"/>
      <c r="I141" s="145"/>
      <c r="J141" s="97"/>
      <c r="K141" s="145"/>
      <c r="L141" s="201"/>
      <c r="M141" s="365"/>
      <c r="N141" s="365"/>
      <c r="O141" s="365"/>
      <c r="P141" s="366"/>
      <c r="Q141" s="367"/>
      <c r="R141" s="368"/>
      <c r="S141" s="368"/>
      <c r="T141" s="368"/>
      <c r="U141" s="369"/>
      <c r="V141" s="367"/>
      <c r="W141" s="368"/>
      <c r="X141" s="368"/>
      <c r="Y141" s="368"/>
      <c r="Z141" s="369"/>
      <c r="AA141" s="97" t="s">
        <v>388</v>
      </c>
      <c r="AB141" s="145" t="s">
        <v>367</v>
      </c>
      <c r="AC141" s="200">
        <v>23654</v>
      </c>
      <c r="AD141" s="97" t="s">
        <v>389</v>
      </c>
      <c r="AE141" s="79" t="s">
        <v>1356</v>
      </c>
      <c r="AF141" s="145"/>
    </row>
    <row r="142" spans="1:32" ht="109.25" customHeight="1">
      <c r="A142" s="196"/>
      <c r="B142" s="363"/>
      <c r="C142" s="364"/>
      <c r="D142" s="308"/>
      <c r="E142" s="308"/>
      <c r="F142" s="364"/>
      <c r="G142" s="97"/>
      <c r="H142" s="145"/>
      <c r="I142" s="145"/>
      <c r="J142" s="97"/>
      <c r="K142" s="145"/>
      <c r="L142" s="201"/>
      <c r="M142" s="365"/>
      <c r="N142" s="365"/>
      <c r="O142" s="365"/>
      <c r="P142" s="366"/>
      <c r="Q142" s="367"/>
      <c r="R142" s="368"/>
      <c r="S142" s="368"/>
      <c r="T142" s="368"/>
      <c r="U142" s="369"/>
      <c r="V142" s="367"/>
      <c r="W142" s="368"/>
      <c r="X142" s="368"/>
      <c r="Y142" s="368"/>
      <c r="Z142" s="369"/>
      <c r="AA142" s="97" t="s">
        <v>1385</v>
      </c>
      <c r="AB142" s="145" t="s">
        <v>1386</v>
      </c>
      <c r="AC142" s="145" t="s">
        <v>1404</v>
      </c>
      <c r="AD142" s="97" t="s">
        <v>389</v>
      </c>
      <c r="AE142" s="79" t="s">
        <v>1356</v>
      </c>
      <c r="AF142" s="145"/>
    </row>
    <row r="143" spans="1:32" ht="99" customHeight="1" thickBot="1">
      <c r="A143" s="304"/>
      <c r="B143" s="304"/>
      <c r="C143" s="304"/>
      <c r="D143" s="370"/>
      <c r="E143" s="370"/>
      <c r="F143" s="370"/>
      <c r="G143" s="96"/>
      <c r="H143" s="146"/>
      <c r="I143" s="170"/>
      <c r="J143" s="96"/>
      <c r="K143" s="146"/>
      <c r="L143" s="151"/>
      <c r="M143" s="370"/>
      <c r="N143" s="304"/>
      <c r="O143" s="304"/>
      <c r="P143" s="370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96" t="s">
        <v>1385</v>
      </c>
      <c r="AB143" s="146" t="s">
        <v>1386</v>
      </c>
      <c r="AC143" s="187" t="s">
        <v>1387</v>
      </c>
      <c r="AD143" s="96" t="s">
        <v>389</v>
      </c>
      <c r="AE143" s="79" t="s">
        <v>1356</v>
      </c>
      <c r="AF143" s="304"/>
    </row>
    <row r="144" spans="1:32" ht="116" customHeight="1" thickBot="1">
      <c r="A144" s="191">
        <v>82</v>
      </c>
      <c r="B144" s="203" t="s">
        <v>651</v>
      </c>
      <c r="C144" s="327">
        <v>497</v>
      </c>
      <c r="D144" s="204" t="s">
        <v>68</v>
      </c>
      <c r="E144" s="204" t="s">
        <v>233</v>
      </c>
      <c r="F144" s="327" t="s">
        <v>234</v>
      </c>
      <c r="G144" s="193"/>
      <c r="H144" s="192"/>
      <c r="I144" s="192"/>
      <c r="J144" s="193"/>
      <c r="K144" s="192"/>
      <c r="L144" s="202"/>
      <c r="M144" s="238"/>
      <c r="N144" s="238"/>
      <c r="O144" s="238"/>
      <c r="P144" s="248"/>
      <c r="Q144" s="245"/>
      <c r="R144" s="240"/>
      <c r="S144" s="240"/>
      <c r="T144" s="240"/>
      <c r="U144" s="243"/>
      <c r="V144" s="245"/>
      <c r="W144" s="240"/>
      <c r="X144" s="240"/>
      <c r="Y144" s="240"/>
      <c r="Z144" s="243"/>
      <c r="AA144" s="193"/>
      <c r="AB144" s="193"/>
      <c r="AC144" s="195"/>
      <c r="AD144" s="193"/>
      <c r="AE144" s="192"/>
      <c r="AF144" s="192"/>
    </row>
    <row r="145" spans="1:32" ht="116" customHeight="1" thickBot="1">
      <c r="A145" s="191">
        <v>83</v>
      </c>
      <c r="B145" s="203" t="s">
        <v>651</v>
      </c>
      <c r="C145" s="327">
        <v>501</v>
      </c>
      <c r="D145" s="204" t="s">
        <v>74</v>
      </c>
      <c r="E145" s="204" t="s">
        <v>235</v>
      </c>
      <c r="F145" s="327" t="s">
        <v>236</v>
      </c>
      <c r="G145" s="193"/>
      <c r="H145" s="192"/>
      <c r="I145" s="192"/>
      <c r="J145" s="193"/>
      <c r="K145" s="192"/>
      <c r="L145" s="202" t="s">
        <v>1379</v>
      </c>
      <c r="M145" s="192" t="s">
        <v>400</v>
      </c>
      <c r="N145" s="192" t="s">
        <v>1395</v>
      </c>
      <c r="O145" s="192" t="s">
        <v>1380</v>
      </c>
      <c r="P145" s="242" t="s">
        <v>1381</v>
      </c>
      <c r="Q145" s="328" t="s">
        <v>1508</v>
      </c>
      <c r="R145" s="192" t="s">
        <v>1509</v>
      </c>
      <c r="S145" s="192" t="s">
        <v>1510</v>
      </c>
      <c r="T145" s="193" t="s">
        <v>1511</v>
      </c>
      <c r="U145" s="191" t="s">
        <v>1512</v>
      </c>
      <c r="V145" s="245"/>
      <c r="W145" s="240"/>
      <c r="X145" s="240"/>
      <c r="Y145" s="240"/>
      <c r="Z145" s="243"/>
      <c r="AA145" s="193"/>
      <c r="AB145" s="193"/>
      <c r="AC145" s="195"/>
      <c r="AD145" s="193"/>
      <c r="AE145" s="192"/>
      <c r="AF145" s="192"/>
    </row>
    <row r="146" spans="1:32" ht="116" customHeight="1" thickBot="1">
      <c r="A146" s="191">
        <v>84</v>
      </c>
      <c r="B146" s="203" t="s">
        <v>651</v>
      </c>
      <c r="C146" s="327">
        <v>5201107</v>
      </c>
      <c r="D146" s="204" t="s">
        <v>74</v>
      </c>
      <c r="E146" s="204" t="s">
        <v>237</v>
      </c>
      <c r="F146" s="327" t="s">
        <v>238</v>
      </c>
      <c r="G146" s="193" t="s">
        <v>657</v>
      </c>
      <c r="H146" s="192" t="s">
        <v>658</v>
      </c>
      <c r="I146" s="195">
        <v>23697</v>
      </c>
      <c r="J146" s="193" t="s">
        <v>659</v>
      </c>
      <c r="K146" s="192" t="s">
        <v>1374</v>
      </c>
      <c r="L146" s="202"/>
      <c r="M146" s="238"/>
      <c r="N146" s="238"/>
      <c r="O146" s="238"/>
      <c r="P146" s="248"/>
      <c r="Q146" s="245"/>
      <c r="R146" s="240"/>
      <c r="S146" s="240"/>
      <c r="T146" s="240"/>
      <c r="U146" s="243"/>
      <c r="V146" s="245"/>
      <c r="W146" s="240"/>
      <c r="X146" s="240"/>
      <c r="Y146" s="240"/>
      <c r="Z146" s="243"/>
      <c r="AA146" s="193"/>
      <c r="AB146" s="193"/>
      <c r="AC146" s="195"/>
      <c r="AD146" s="193"/>
      <c r="AE146" s="192"/>
      <c r="AF146" s="192"/>
    </row>
    <row r="147" spans="1:32" ht="100.25" customHeight="1">
      <c r="A147" s="185">
        <v>85</v>
      </c>
      <c r="B147" s="283" t="s">
        <v>651</v>
      </c>
      <c r="C147" s="329">
        <v>5206101</v>
      </c>
      <c r="D147" s="298" t="s">
        <v>68</v>
      </c>
      <c r="E147" s="298" t="s">
        <v>239</v>
      </c>
      <c r="F147" s="329" t="s">
        <v>240</v>
      </c>
      <c r="G147" s="286" t="s">
        <v>657</v>
      </c>
      <c r="H147" s="212" t="s">
        <v>658</v>
      </c>
      <c r="I147" s="284">
        <v>23697</v>
      </c>
      <c r="J147" s="286" t="s">
        <v>659</v>
      </c>
      <c r="K147" s="212" t="s">
        <v>1374</v>
      </c>
      <c r="L147" s="184" t="s">
        <v>1379</v>
      </c>
      <c r="M147" s="212" t="s">
        <v>400</v>
      </c>
      <c r="N147" s="212" t="s">
        <v>1395</v>
      </c>
      <c r="O147" s="212" t="s">
        <v>1380</v>
      </c>
      <c r="P147" s="331" t="s">
        <v>1381</v>
      </c>
      <c r="Q147" s="344" t="s">
        <v>1508</v>
      </c>
      <c r="R147" s="212" t="s">
        <v>1509</v>
      </c>
      <c r="S147" s="212" t="s">
        <v>1510</v>
      </c>
      <c r="T147" s="286" t="s">
        <v>1511</v>
      </c>
      <c r="U147" s="185" t="s">
        <v>1512</v>
      </c>
      <c r="V147" s="332"/>
      <c r="W147" s="333"/>
      <c r="X147" s="333"/>
      <c r="Y147" s="333"/>
      <c r="Z147" s="334"/>
      <c r="AA147" s="286"/>
      <c r="AB147" s="286"/>
      <c r="AC147" s="284"/>
      <c r="AD147" s="286"/>
      <c r="AE147" s="212"/>
      <c r="AF147" s="212"/>
    </row>
    <row r="148" spans="1:32" ht="73.75" customHeight="1" thickBot="1">
      <c r="A148" s="198"/>
      <c r="B148" s="289"/>
      <c r="C148" s="336"/>
      <c r="D148" s="300"/>
      <c r="E148" s="300"/>
      <c r="F148" s="336"/>
      <c r="G148" s="108" t="s">
        <v>1382</v>
      </c>
      <c r="H148" s="149" t="s">
        <v>400</v>
      </c>
      <c r="I148" s="199">
        <v>23780</v>
      </c>
      <c r="J148" s="108" t="s">
        <v>1383</v>
      </c>
      <c r="K148" s="149" t="s">
        <v>1384</v>
      </c>
      <c r="L148" s="290"/>
      <c r="M148" s="338"/>
      <c r="N148" s="338"/>
      <c r="O148" s="338"/>
      <c r="P148" s="339"/>
      <c r="Q148" s="340"/>
      <c r="R148" s="341"/>
      <c r="S148" s="341"/>
      <c r="T148" s="341"/>
      <c r="U148" s="342"/>
      <c r="V148" s="340"/>
      <c r="W148" s="341"/>
      <c r="X148" s="341"/>
      <c r="Y148" s="341"/>
      <c r="Z148" s="342"/>
      <c r="AA148" s="108"/>
      <c r="AB148" s="108"/>
      <c r="AC148" s="199"/>
      <c r="AD148" s="108"/>
      <c r="AE148" s="149"/>
      <c r="AF148" s="149"/>
    </row>
    <row r="149" spans="1:32" ht="116" customHeight="1">
      <c r="A149" s="185">
        <v>86</v>
      </c>
      <c r="B149" s="283" t="s">
        <v>651</v>
      </c>
      <c r="C149" s="329">
        <v>5406104</v>
      </c>
      <c r="D149" s="298" t="s">
        <v>68</v>
      </c>
      <c r="E149" s="298" t="s">
        <v>241</v>
      </c>
      <c r="F149" s="329" t="s">
        <v>242</v>
      </c>
      <c r="G149" s="286" t="s">
        <v>657</v>
      </c>
      <c r="H149" s="212" t="s">
        <v>658</v>
      </c>
      <c r="I149" s="284">
        <v>23697</v>
      </c>
      <c r="J149" s="286" t="s">
        <v>659</v>
      </c>
      <c r="K149" s="212" t="s">
        <v>1374</v>
      </c>
      <c r="L149" s="184" t="s">
        <v>1379</v>
      </c>
      <c r="M149" s="212" t="s">
        <v>400</v>
      </c>
      <c r="N149" s="212" t="s">
        <v>1395</v>
      </c>
      <c r="O149" s="212" t="s">
        <v>1380</v>
      </c>
      <c r="P149" s="331" t="s">
        <v>1381</v>
      </c>
      <c r="Q149" s="344" t="s">
        <v>1508</v>
      </c>
      <c r="R149" s="286" t="s">
        <v>1509</v>
      </c>
      <c r="S149" s="212" t="s">
        <v>1510</v>
      </c>
      <c r="T149" s="286" t="s">
        <v>1511</v>
      </c>
      <c r="U149" s="185" t="s">
        <v>1512</v>
      </c>
      <c r="V149" s="332"/>
      <c r="W149" s="333"/>
      <c r="X149" s="333"/>
      <c r="Y149" s="333"/>
      <c r="Z149" s="334"/>
      <c r="AA149" s="286"/>
      <c r="AB149" s="286"/>
      <c r="AC149" s="284"/>
      <c r="AD149" s="286"/>
      <c r="AE149" s="212"/>
      <c r="AF149" s="212"/>
    </row>
    <row r="150" spans="1:32" ht="86.4" customHeight="1" thickBot="1">
      <c r="A150" s="170"/>
      <c r="B150" s="225"/>
      <c r="C150" s="371"/>
      <c r="D150" s="303"/>
      <c r="E150" s="303"/>
      <c r="F150" s="371"/>
      <c r="G150" s="96" t="s">
        <v>1382</v>
      </c>
      <c r="H150" s="146" t="s">
        <v>400</v>
      </c>
      <c r="I150" s="187">
        <v>23780</v>
      </c>
      <c r="J150" s="96" t="s">
        <v>1383</v>
      </c>
      <c r="K150" s="146" t="s">
        <v>1384</v>
      </c>
      <c r="L150" s="151"/>
      <c r="M150" s="229"/>
      <c r="N150" s="229"/>
      <c r="O150" s="229"/>
      <c r="P150" s="372"/>
      <c r="Q150" s="228"/>
      <c r="R150" s="233"/>
      <c r="S150" s="233"/>
      <c r="T150" s="233"/>
      <c r="U150" s="234"/>
      <c r="V150" s="228"/>
      <c r="W150" s="233"/>
      <c r="X150" s="233"/>
      <c r="Y150" s="233"/>
      <c r="Z150" s="234"/>
      <c r="AA150" s="96"/>
      <c r="AB150" s="96"/>
      <c r="AC150" s="187"/>
      <c r="AD150" s="96"/>
      <c r="AE150" s="146"/>
      <c r="AF150" s="146"/>
    </row>
    <row r="151" spans="1:32" ht="127.5" customHeight="1">
      <c r="A151" s="172">
        <v>87</v>
      </c>
      <c r="B151" s="173" t="s">
        <v>651</v>
      </c>
      <c r="C151" s="373">
        <v>5406109</v>
      </c>
      <c r="D151" s="318" t="s">
        <v>74</v>
      </c>
      <c r="E151" s="318" t="s">
        <v>243</v>
      </c>
      <c r="F151" s="373" t="s">
        <v>244</v>
      </c>
      <c r="G151" s="78"/>
      <c r="H151" s="77"/>
      <c r="I151" s="77"/>
      <c r="J151" s="78"/>
      <c r="K151" s="77"/>
      <c r="L151" s="76" t="s">
        <v>1379</v>
      </c>
      <c r="M151" s="77" t="s">
        <v>400</v>
      </c>
      <c r="N151" s="176">
        <v>23788</v>
      </c>
      <c r="O151" s="77" t="s">
        <v>1380</v>
      </c>
      <c r="P151" s="374" t="s">
        <v>1381</v>
      </c>
      <c r="Q151" s="375" t="s">
        <v>1402</v>
      </c>
      <c r="R151" s="77" t="s">
        <v>1403</v>
      </c>
      <c r="S151" s="77" t="s">
        <v>1404</v>
      </c>
      <c r="T151" s="78" t="s">
        <v>1405</v>
      </c>
      <c r="U151" s="172" t="s">
        <v>1359</v>
      </c>
      <c r="V151" s="376"/>
      <c r="W151" s="377"/>
      <c r="X151" s="377"/>
      <c r="Y151" s="377"/>
      <c r="Z151" s="378"/>
      <c r="AA151" s="78" t="s">
        <v>388</v>
      </c>
      <c r="AB151" s="77" t="s">
        <v>367</v>
      </c>
      <c r="AC151" s="176">
        <v>23654</v>
      </c>
      <c r="AD151" s="78" t="s">
        <v>389</v>
      </c>
      <c r="AE151" s="77" t="s">
        <v>1356</v>
      </c>
      <c r="AF151" s="77" t="s">
        <v>512</v>
      </c>
    </row>
    <row r="152" spans="1:32" ht="127.5" customHeight="1">
      <c r="A152" s="177"/>
      <c r="B152" s="253"/>
      <c r="C152" s="353"/>
      <c r="D152" s="189"/>
      <c r="E152" s="189"/>
      <c r="F152" s="353"/>
      <c r="G152" s="93"/>
      <c r="H152" s="79"/>
      <c r="I152" s="79"/>
      <c r="J152" s="93"/>
      <c r="K152" s="79"/>
      <c r="L152" s="75"/>
      <c r="M152" s="379"/>
      <c r="N152" s="379"/>
      <c r="O152" s="379"/>
      <c r="P152" s="380"/>
      <c r="Q152" s="356"/>
      <c r="R152" s="357"/>
      <c r="S152" s="357"/>
      <c r="T152" s="357"/>
      <c r="U152" s="358"/>
      <c r="V152" s="356"/>
      <c r="W152" s="357"/>
      <c r="X152" s="357"/>
      <c r="Y152" s="357"/>
      <c r="Z152" s="358"/>
      <c r="AA152" s="93" t="s">
        <v>390</v>
      </c>
      <c r="AB152" s="79" t="s">
        <v>391</v>
      </c>
      <c r="AC152" s="183" t="s">
        <v>392</v>
      </c>
      <c r="AD152" s="93" t="s">
        <v>393</v>
      </c>
      <c r="AE152" s="79" t="s">
        <v>1356</v>
      </c>
      <c r="AF152" s="79"/>
    </row>
    <row r="153" spans="1:32" ht="127.5" customHeight="1">
      <c r="A153" s="177"/>
      <c r="B153" s="253"/>
      <c r="C153" s="353"/>
      <c r="D153" s="189"/>
      <c r="E153" s="189"/>
      <c r="F153" s="353"/>
      <c r="G153" s="93"/>
      <c r="H153" s="79"/>
      <c r="I153" s="79"/>
      <c r="J153" s="93"/>
      <c r="K153" s="79"/>
      <c r="L153" s="75"/>
      <c r="M153" s="379"/>
      <c r="N153" s="379"/>
      <c r="O153" s="379"/>
      <c r="P153" s="380"/>
      <c r="Q153" s="356"/>
      <c r="R153" s="357"/>
      <c r="S153" s="357"/>
      <c r="T153" s="357"/>
      <c r="U153" s="358"/>
      <c r="V153" s="356"/>
      <c r="W153" s="357"/>
      <c r="X153" s="357"/>
      <c r="Y153" s="357"/>
      <c r="Z153" s="358"/>
      <c r="AA153" s="93" t="s">
        <v>1437</v>
      </c>
      <c r="AB153" s="79" t="s">
        <v>1438</v>
      </c>
      <c r="AC153" s="183" t="s">
        <v>1439</v>
      </c>
      <c r="AD153" s="93" t="s">
        <v>389</v>
      </c>
      <c r="AE153" s="79" t="s">
        <v>1356</v>
      </c>
      <c r="AF153" s="79"/>
    </row>
    <row r="154" spans="1:32" ht="127.5" customHeight="1">
      <c r="A154" s="267"/>
      <c r="B154" s="269"/>
      <c r="C154" s="381"/>
      <c r="D154" s="382"/>
      <c r="E154" s="382"/>
      <c r="F154" s="381"/>
      <c r="G154" s="144"/>
      <c r="H154" s="143"/>
      <c r="I154" s="143"/>
      <c r="J154" s="144"/>
      <c r="K154" s="143"/>
      <c r="L154" s="323"/>
      <c r="M154" s="383"/>
      <c r="N154" s="383"/>
      <c r="O154" s="383"/>
      <c r="P154" s="384"/>
      <c r="Q154" s="385"/>
      <c r="R154" s="386"/>
      <c r="S154" s="386"/>
      <c r="T154" s="386"/>
      <c r="U154" s="387"/>
      <c r="V154" s="385"/>
      <c r="W154" s="386"/>
      <c r="X154" s="386"/>
      <c r="Y154" s="386"/>
      <c r="Z154" s="387"/>
      <c r="AA154" s="144" t="s">
        <v>1385</v>
      </c>
      <c r="AB154" s="143" t="s">
        <v>1386</v>
      </c>
      <c r="AC154" s="324" t="s">
        <v>1404</v>
      </c>
      <c r="AD154" s="144" t="s">
        <v>389</v>
      </c>
      <c r="AE154" s="143" t="s">
        <v>1356</v>
      </c>
      <c r="AF154" s="143"/>
    </row>
    <row r="155" spans="1:32" ht="101.4" customHeight="1" thickBot="1">
      <c r="A155" s="304"/>
      <c r="B155" s="304"/>
      <c r="C155" s="304"/>
      <c r="D155" s="370"/>
      <c r="E155" s="370"/>
      <c r="F155" s="370"/>
      <c r="G155" s="96"/>
      <c r="H155" s="146"/>
      <c r="I155" s="170"/>
      <c r="J155" s="96"/>
      <c r="K155" s="146"/>
      <c r="L155" s="151"/>
      <c r="M155" s="370"/>
      <c r="N155" s="304"/>
      <c r="O155" s="304"/>
      <c r="P155" s="370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96" t="s">
        <v>1385</v>
      </c>
      <c r="AB155" s="146" t="s">
        <v>1386</v>
      </c>
      <c r="AC155" s="146" t="s">
        <v>1387</v>
      </c>
      <c r="AD155" s="96" t="s">
        <v>389</v>
      </c>
      <c r="AE155" s="146" t="s">
        <v>1356</v>
      </c>
      <c r="AF155" s="96"/>
    </row>
    <row r="156" spans="1:32" ht="94.75" customHeight="1">
      <c r="A156" s="177">
        <v>88</v>
      </c>
      <c r="B156" s="253" t="s">
        <v>651</v>
      </c>
      <c r="C156" s="353">
        <v>438</v>
      </c>
      <c r="D156" s="189" t="s">
        <v>68</v>
      </c>
      <c r="E156" s="189" t="s">
        <v>245</v>
      </c>
      <c r="F156" s="353" t="s">
        <v>246</v>
      </c>
      <c r="G156" s="164" t="s">
        <v>657</v>
      </c>
      <c r="H156" s="253" t="s">
        <v>658</v>
      </c>
      <c r="I156" s="254">
        <v>23697</v>
      </c>
      <c r="J156" s="93" t="s">
        <v>659</v>
      </c>
      <c r="K156" s="253" t="s">
        <v>1374</v>
      </c>
      <c r="L156" s="255" t="s">
        <v>1379</v>
      </c>
      <c r="M156" s="79" t="s">
        <v>400</v>
      </c>
      <c r="N156" s="183">
        <v>23788</v>
      </c>
      <c r="O156" s="79" t="s">
        <v>1380</v>
      </c>
      <c r="P156" s="354" t="s">
        <v>1381</v>
      </c>
      <c r="Q156" s="355" t="s">
        <v>1402</v>
      </c>
      <c r="R156" s="79" t="s">
        <v>1403</v>
      </c>
      <c r="S156" s="79" t="s">
        <v>1404</v>
      </c>
      <c r="T156" s="93" t="s">
        <v>1405</v>
      </c>
      <c r="U156" s="177" t="s">
        <v>1359</v>
      </c>
      <c r="V156" s="356"/>
      <c r="W156" s="357"/>
      <c r="X156" s="357"/>
      <c r="Y156" s="357"/>
      <c r="Z156" s="358"/>
      <c r="AA156" s="93" t="s">
        <v>388</v>
      </c>
      <c r="AB156" s="79" t="s">
        <v>367</v>
      </c>
      <c r="AC156" s="183">
        <v>23654</v>
      </c>
      <c r="AD156" s="93" t="s">
        <v>389</v>
      </c>
      <c r="AE156" s="77" t="s">
        <v>1356</v>
      </c>
      <c r="AF156" s="79" t="s">
        <v>516</v>
      </c>
    </row>
    <row r="157" spans="1:32" ht="125.4" customHeight="1">
      <c r="A157" s="196"/>
      <c r="B157" s="363"/>
      <c r="C157" s="364"/>
      <c r="D157" s="308"/>
      <c r="E157" s="308"/>
      <c r="F157" s="364"/>
      <c r="G157" s="388"/>
      <c r="H157" s="363"/>
      <c r="I157" s="389"/>
      <c r="J157" s="97"/>
      <c r="K157" s="363"/>
      <c r="L157" s="390"/>
      <c r="M157" s="365"/>
      <c r="N157" s="365"/>
      <c r="O157" s="365"/>
      <c r="P157" s="366"/>
      <c r="Q157" s="367"/>
      <c r="R157" s="368"/>
      <c r="S157" s="368"/>
      <c r="T157" s="368"/>
      <c r="U157" s="369"/>
      <c r="V157" s="367"/>
      <c r="W157" s="368"/>
      <c r="X157" s="368"/>
      <c r="Y157" s="368"/>
      <c r="Z157" s="369"/>
      <c r="AA157" s="97" t="s">
        <v>390</v>
      </c>
      <c r="AB157" s="145" t="s">
        <v>391</v>
      </c>
      <c r="AC157" s="200" t="s">
        <v>392</v>
      </c>
      <c r="AD157" s="97" t="s">
        <v>393</v>
      </c>
      <c r="AE157" s="143" t="s">
        <v>1356</v>
      </c>
      <c r="AF157" s="145"/>
    </row>
    <row r="158" spans="1:32" ht="97.25" customHeight="1" thickBot="1">
      <c r="A158" s="304"/>
      <c r="B158" s="304"/>
      <c r="C158" s="304"/>
      <c r="D158" s="370"/>
      <c r="E158" s="370"/>
      <c r="F158" s="370"/>
      <c r="G158" s="96"/>
      <c r="H158" s="146"/>
      <c r="I158" s="170"/>
      <c r="J158" s="96"/>
      <c r="K158" s="146"/>
      <c r="L158" s="151"/>
      <c r="M158" s="370"/>
      <c r="N158" s="304"/>
      <c r="O158" s="304"/>
      <c r="P158" s="370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96" t="s">
        <v>1385</v>
      </c>
      <c r="AB158" s="146" t="s">
        <v>1386</v>
      </c>
      <c r="AC158" s="146" t="s">
        <v>1387</v>
      </c>
      <c r="AD158" s="96" t="s">
        <v>389</v>
      </c>
      <c r="AE158" s="146" t="s">
        <v>1356</v>
      </c>
      <c r="AF158" s="146"/>
    </row>
    <row r="159" spans="1:32" ht="146.4" customHeight="1">
      <c r="A159" s="185">
        <v>89</v>
      </c>
      <c r="B159" s="283" t="s">
        <v>651</v>
      </c>
      <c r="C159" s="329">
        <v>441</v>
      </c>
      <c r="D159" s="298" t="s">
        <v>68</v>
      </c>
      <c r="E159" s="298" t="s">
        <v>247</v>
      </c>
      <c r="F159" s="329" t="s">
        <v>248</v>
      </c>
      <c r="G159" s="314" t="s">
        <v>657</v>
      </c>
      <c r="H159" s="283" t="s">
        <v>658</v>
      </c>
      <c r="I159" s="315">
        <v>23697</v>
      </c>
      <c r="J159" s="286" t="s">
        <v>659</v>
      </c>
      <c r="K159" s="283" t="s">
        <v>1374</v>
      </c>
      <c r="L159" s="184" t="s">
        <v>1379</v>
      </c>
      <c r="M159" s="212" t="s">
        <v>400</v>
      </c>
      <c r="N159" s="284">
        <v>23788</v>
      </c>
      <c r="O159" s="212" t="s">
        <v>1380</v>
      </c>
      <c r="P159" s="331" t="s">
        <v>1381</v>
      </c>
      <c r="Q159" s="344" t="s">
        <v>1402</v>
      </c>
      <c r="R159" s="212" t="s">
        <v>1403</v>
      </c>
      <c r="S159" s="212" t="s">
        <v>1404</v>
      </c>
      <c r="T159" s="286" t="s">
        <v>1405</v>
      </c>
      <c r="U159" s="391" t="s">
        <v>1359</v>
      </c>
      <c r="V159" s="332"/>
      <c r="W159" s="333"/>
      <c r="X159" s="333"/>
      <c r="Y159" s="333"/>
      <c r="Z159" s="334"/>
      <c r="AA159" s="286" t="s">
        <v>390</v>
      </c>
      <c r="AB159" s="212" t="s">
        <v>391</v>
      </c>
      <c r="AC159" s="212" t="s">
        <v>392</v>
      </c>
      <c r="AD159" s="286" t="s">
        <v>393</v>
      </c>
      <c r="AE159" s="212" t="s">
        <v>1356</v>
      </c>
      <c r="AF159" s="212" t="s">
        <v>511</v>
      </c>
    </row>
    <row r="160" spans="1:32" ht="102" customHeight="1" thickBot="1">
      <c r="A160" s="198"/>
      <c r="B160" s="289"/>
      <c r="C160" s="336"/>
      <c r="D160" s="300"/>
      <c r="E160" s="300"/>
      <c r="F160" s="336"/>
      <c r="G160" s="316"/>
      <c r="H160" s="289"/>
      <c r="I160" s="317"/>
      <c r="J160" s="108"/>
      <c r="K160" s="289"/>
      <c r="L160" s="290"/>
      <c r="M160" s="338"/>
      <c r="N160" s="338"/>
      <c r="O160" s="338"/>
      <c r="P160" s="339"/>
      <c r="Q160" s="340"/>
      <c r="R160" s="341"/>
      <c r="S160" s="341"/>
      <c r="T160" s="341"/>
      <c r="U160" s="342"/>
      <c r="V160" s="340"/>
      <c r="W160" s="341"/>
      <c r="X160" s="341"/>
      <c r="Y160" s="341"/>
      <c r="Z160" s="342"/>
      <c r="AA160" s="108" t="s">
        <v>1385</v>
      </c>
      <c r="AB160" s="149" t="s">
        <v>1386</v>
      </c>
      <c r="AC160" s="149" t="s">
        <v>1387</v>
      </c>
      <c r="AD160" s="108" t="s">
        <v>389</v>
      </c>
      <c r="AE160" s="149" t="s">
        <v>1356</v>
      </c>
      <c r="AF160" s="149"/>
    </row>
    <row r="161" spans="1:32" ht="116" customHeight="1" thickBot="1">
      <c r="A161" s="191">
        <v>90</v>
      </c>
      <c r="B161" s="203" t="s">
        <v>651</v>
      </c>
      <c r="C161" s="327">
        <v>4921104</v>
      </c>
      <c r="D161" s="204" t="s">
        <v>74</v>
      </c>
      <c r="E161" s="204" t="s">
        <v>249</v>
      </c>
      <c r="F161" s="327" t="s">
        <v>250</v>
      </c>
      <c r="G161" s="325" t="s">
        <v>657</v>
      </c>
      <c r="H161" s="203" t="s">
        <v>658</v>
      </c>
      <c r="I161" s="326">
        <v>23697</v>
      </c>
      <c r="J161" s="193" t="s">
        <v>659</v>
      </c>
      <c r="K161" s="203" t="s">
        <v>1374</v>
      </c>
      <c r="L161" s="202"/>
      <c r="M161" s="238"/>
      <c r="N161" s="238"/>
      <c r="O161" s="238"/>
      <c r="P161" s="248"/>
      <c r="Q161" s="245"/>
      <c r="R161" s="240"/>
      <c r="S161" s="240"/>
      <c r="T161" s="240"/>
      <c r="U161" s="243"/>
      <c r="V161" s="245"/>
      <c r="W161" s="240"/>
      <c r="X161" s="240"/>
      <c r="Y161" s="240"/>
      <c r="Z161" s="243"/>
      <c r="AA161" s="193"/>
      <c r="AB161" s="193"/>
      <c r="AC161" s="195"/>
      <c r="AD161" s="193"/>
      <c r="AE161" s="192"/>
      <c r="AF161" s="192"/>
    </row>
    <row r="162" spans="1:32" ht="102" customHeight="1">
      <c r="A162" s="185">
        <v>91</v>
      </c>
      <c r="B162" s="283" t="s">
        <v>651</v>
      </c>
      <c r="C162" s="329">
        <v>5206103</v>
      </c>
      <c r="D162" s="298" t="s">
        <v>68</v>
      </c>
      <c r="E162" s="298" t="s">
        <v>251</v>
      </c>
      <c r="F162" s="329" t="s">
        <v>252</v>
      </c>
      <c r="G162" s="314" t="s">
        <v>657</v>
      </c>
      <c r="H162" s="283" t="s">
        <v>658</v>
      </c>
      <c r="I162" s="315">
        <v>23697</v>
      </c>
      <c r="J162" s="286" t="s">
        <v>659</v>
      </c>
      <c r="K162" s="283" t="s">
        <v>1374</v>
      </c>
      <c r="L162" s="184" t="s">
        <v>1379</v>
      </c>
      <c r="M162" s="212" t="s">
        <v>400</v>
      </c>
      <c r="N162" s="284">
        <v>23788</v>
      </c>
      <c r="O162" s="212" t="s">
        <v>1380</v>
      </c>
      <c r="P162" s="331" t="s">
        <v>1381</v>
      </c>
      <c r="Q162" s="332"/>
      <c r="R162" s="333"/>
      <c r="S162" s="333"/>
      <c r="T162" s="333"/>
      <c r="U162" s="334"/>
      <c r="V162" s="332"/>
      <c r="W162" s="333"/>
      <c r="X162" s="333"/>
      <c r="Y162" s="333"/>
      <c r="Z162" s="334"/>
      <c r="AA162" s="286"/>
      <c r="AB162" s="286"/>
      <c r="AC162" s="284"/>
      <c r="AD162" s="286"/>
      <c r="AE162" s="212"/>
      <c r="AF162" s="212"/>
    </row>
    <row r="163" spans="1:32" ht="116" customHeight="1" thickBot="1">
      <c r="A163" s="198"/>
      <c r="B163" s="289"/>
      <c r="C163" s="336"/>
      <c r="D163" s="300"/>
      <c r="E163" s="300"/>
      <c r="F163" s="336"/>
      <c r="G163" s="316" t="s">
        <v>1428</v>
      </c>
      <c r="H163" s="289" t="s">
        <v>1429</v>
      </c>
      <c r="I163" s="317" t="s">
        <v>1430</v>
      </c>
      <c r="J163" s="108" t="s">
        <v>1431</v>
      </c>
      <c r="K163" s="289" t="s">
        <v>1338</v>
      </c>
      <c r="L163" s="290"/>
      <c r="M163" s="338"/>
      <c r="N163" s="338"/>
      <c r="O163" s="338"/>
      <c r="P163" s="339"/>
      <c r="Q163" s="340"/>
      <c r="R163" s="341"/>
      <c r="S163" s="341"/>
      <c r="T163" s="341"/>
      <c r="U163" s="342"/>
      <c r="V163" s="340"/>
      <c r="W163" s="341"/>
      <c r="X163" s="341"/>
      <c r="Y163" s="341"/>
      <c r="Z163" s="342"/>
      <c r="AA163" s="108"/>
      <c r="AB163" s="108"/>
      <c r="AC163" s="199"/>
      <c r="AD163" s="108"/>
      <c r="AE163" s="149"/>
      <c r="AF163" s="149"/>
    </row>
    <row r="164" spans="1:32" ht="116" customHeight="1" thickBot="1">
      <c r="A164" s="191">
        <v>92</v>
      </c>
      <c r="B164" s="203" t="s">
        <v>651</v>
      </c>
      <c r="C164" s="327">
        <v>5206109</v>
      </c>
      <c r="D164" s="204" t="s">
        <v>71</v>
      </c>
      <c r="E164" s="204" t="s">
        <v>253</v>
      </c>
      <c r="F164" s="327" t="s">
        <v>254</v>
      </c>
      <c r="G164" s="325" t="s">
        <v>657</v>
      </c>
      <c r="H164" s="203" t="s">
        <v>658</v>
      </c>
      <c r="I164" s="326">
        <v>23697</v>
      </c>
      <c r="J164" s="193" t="s">
        <v>659</v>
      </c>
      <c r="K164" s="203" t="s">
        <v>1374</v>
      </c>
      <c r="L164" s="202" t="s">
        <v>1379</v>
      </c>
      <c r="M164" s="192" t="s">
        <v>400</v>
      </c>
      <c r="N164" s="195">
        <v>23788</v>
      </c>
      <c r="O164" s="192" t="s">
        <v>1380</v>
      </c>
      <c r="P164" s="242" t="s">
        <v>1381</v>
      </c>
      <c r="Q164" s="245"/>
      <c r="R164" s="240"/>
      <c r="S164" s="240"/>
      <c r="T164" s="240"/>
      <c r="U164" s="243"/>
      <c r="V164" s="245"/>
      <c r="W164" s="240"/>
      <c r="X164" s="240"/>
      <c r="Y164" s="240"/>
      <c r="Z164" s="243"/>
      <c r="AA164" s="193"/>
      <c r="AB164" s="193"/>
      <c r="AC164" s="195"/>
      <c r="AD164" s="193"/>
      <c r="AE164" s="192"/>
      <c r="AF164" s="192"/>
    </row>
    <row r="165" spans="1:32" ht="97.75" customHeight="1">
      <c r="A165" s="185">
        <v>93</v>
      </c>
      <c r="B165" s="283" t="s">
        <v>651</v>
      </c>
      <c r="C165" s="329">
        <v>5406124</v>
      </c>
      <c r="D165" s="298" t="s">
        <v>74</v>
      </c>
      <c r="E165" s="298" t="s">
        <v>255</v>
      </c>
      <c r="F165" s="329" t="s">
        <v>256</v>
      </c>
      <c r="G165" s="314" t="s">
        <v>657</v>
      </c>
      <c r="H165" s="283" t="s">
        <v>658</v>
      </c>
      <c r="I165" s="315">
        <v>23697</v>
      </c>
      <c r="J165" s="286" t="s">
        <v>659</v>
      </c>
      <c r="K165" s="283" t="s">
        <v>1374</v>
      </c>
      <c r="L165" s="184" t="s">
        <v>1379</v>
      </c>
      <c r="M165" s="212" t="s">
        <v>400</v>
      </c>
      <c r="N165" s="212" t="s">
        <v>1395</v>
      </c>
      <c r="O165" s="212" t="s">
        <v>1380</v>
      </c>
      <c r="P165" s="331" t="s">
        <v>1381</v>
      </c>
      <c r="Q165" s="332"/>
      <c r="R165" s="333"/>
      <c r="S165" s="333"/>
      <c r="T165" s="333"/>
      <c r="U165" s="334"/>
      <c r="V165" s="332"/>
      <c r="W165" s="333"/>
      <c r="X165" s="333"/>
      <c r="Y165" s="333"/>
      <c r="Z165" s="334"/>
      <c r="AA165" s="286"/>
      <c r="AB165" s="286"/>
      <c r="AC165" s="284"/>
      <c r="AD165" s="286"/>
      <c r="AE165" s="212"/>
      <c r="AF165" s="212"/>
    </row>
    <row r="166" spans="1:32" ht="68.400000000000006" customHeight="1" thickBot="1">
      <c r="A166" s="198"/>
      <c r="B166" s="289"/>
      <c r="C166" s="336"/>
      <c r="D166" s="300"/>
      <c r="E166" s="300"/>
      <c r="F166" s="336"/>
      <c r="G166" s="316" t="s">
        <v>1382</v>
      </c>
      <c r="H166" s="289" t="s">
        <v>400</v>
      </c>
      <c r="I166" s="317">
        <v>23780</v>
      </c>
      <c r="J166" s="108" t="s">
        <v>1383</v>
      </c>
      <c r="K166" s="289" t="s">
        <v>1384</v>
      </c>
      <c r="L166" s="290"/>
      <c r="M166" s="338"/>
      <c r="N166" s="338"/>
      <c r="O166" s="338"/>
      <c r="P166" s="339"/>
      <c r="Q166" s="340"/>
      <c r="R166" s="341"/>
      <c r="S166" s="341"/>
      <c r="T166" s="341"/>
      <c r="U166" s="342"/>
      <c r="V166" s="340"/>
      <c r="W166" s="341"/>
      <c r="X166" s="341"/>
      <c r="Y166" s="341"/>
      <c r="Z166" s="342"/>
      <c r="AA166" s="108"/>
      <c r="AB166" s="108"/>
      <c r="AC166" s="199"/>
      <c r="AD166" s="108"/>
      <c r="AE166" s="149"/>
      <c r="AF166" s="149"/>
    </row>
    <row r="167" spans="1:32" ht="116" customHeight="1" thickBot="1">
      <c r="A167" s="191">
        <v>94</v>
      </c>
      <c r="B167" s="203" t="s">
        <v>651</v>
      </c>
      <c r="C167" s="327">
        <v>5506113</v>
      </c>
      <c r="D167" s="204" t="s">
        <v>74</v>
      </c>
      <c r="E167" s="204" t="s">
        <v>257</v>
      </c>
      <c r="F167" s="327" t="s">
        <v>258</v>
      </c>
      <c r="G167" s="325" t="s">
        <v>657</v>
      </c>
      <c r="H167" s="203" t="s">
        <v>658</v>
      </c>
      <c r="I167" s="326">
        <v>23697</v>
      </c>
      <c r="J167" s="193" t="s">
        <v>659</v>
      </c>
      <c r="K167" s="203" t="s">
        <v>1374</v>
      </c>
      <c r="L167" s="202" t="s">
        <v>1379</v>
      </c>
      <c r="M167" s="192" t="s">
        <v>400</v>
      </c>
      <c r="N167" s="195">
        <v>23783</v>
      </c>
      <c r="O167" s="192" t="s">
        <v>1468</v>
      </c>
      <c r="P167" s="242" t="s">
        <v>1381</v>
      </c>
      <c r="Q167" s="245"/>
      <c r="R167" s="240"/>
      <c r="S167" s="240"/>
      <c r="T167" s="240"/>
      <c r="U167" s="243"/>
      <c r="V167" s="245"/>
      <c r="W167" s="240"/>
      <c r="X167" s="240"/>
      <c r="Y167" s="240"/>
      <c r="Z167" s="243"/>
      <c r="AA167" s="193"/>
      <c r="AB167" s="193"/>
      <c r="AC167" s="195"/>
      <c r="AD167" s="193"/>
      <c r="AE167" s="192"/>
      <c r="AF167" s="192"/>
    </row>
    <row r="168" spans="1:32" ht="100.75" customHeight="1" thickBot="1">
      <c r="A168" s="191">
        <v>95</v>
      </c>
      <c r="B168" s="203" t="s">
        <v>651</v>
      </c>
      <c r="C168" s="327">
        <v>5706102</v>
      </c>
      <c r="D168" s="204" t="s">
        <v>71</v>
      </c>
      <c r="E168" s="204" t="s">
        <v>259</v>
      </c>
      <c r="F168" s="327" t="s">
        <v>260</v>
      </c>
      <c r="G168" s="325" t="s">
        <v>657</v>
      </c>
      <c r="H168" s="203" t="s">
        <v>658</v>
      </c>
      <c r="I168" s="326">
        <v>23697</v>
      </c>
      <c r="J168" s="193" t="s">
        <v>659</v>
      </c>
      <c r="K168" s="203" t="s">
        <v>1374</v>
      </c>
      <c r="L168" s="202" t="s">
        <v>1379</v>
      </c>
      <c r="M168" s="192" t="s">
        <v>400</v>
      </c>
      <c r="N168" s="195">
        <v>23783</v>
      </c>
      <c r="O168" s="192" t="s">
        <v>1380</v>
      </c>
      <c r="P168" s="242" t="s">
        <v>1381</v>
      </c>
      <c r="Q168" s="245"/>
      <c r="R168" s="240"/>
      <c r="S168" s="240"/>
      <c r="T168" s="240"/>
      <c r="U168" s="243"/>
      <c r="V168" s="245"/>
      <c r="W168" s="240"/>
      <c r="X168" s="240"/>
      <c r="Y168" s="240"/>
      <c r="Z168" s="243"/>
      <c r="AA168" s="193"/>
      <c r="AB168" s="193"/>
      <c r="AC168" s="195"/>
      <c r="AD168" s="193"/>
      <c r="AE168" s="192"/>
      <c r="AF168" s="192"/>
    </row>
    <row r="169" spans="1:32" ht="96.65" customHeight="1">
      <c r="A169" s="185">
        <v>96</v>
      </c>
      <c r="B169" s="283" t="s">
        <v>651</v>
      </c>
      <c r="C169" s="329">
        <v>5406123</v>
      </c>
      <c r="D169" s="298" t="s">
        <v>74</v>
      </c>
      <c r="E169" s="298" t="s">
        <v>261</v>
      </c>
      <c r="F169" s="329" t="s">
        <v>262</v>
      </c>
      <c r="G169" s="314" t="s">
        <v>657</v>
      </c>
      <c r="H169" s="283" t="s">
        <v>658</v>
      </c>
      <c r="I169" s="315">
        <v>23697</v>
      </c>
      <c r="J169" s="286" t="s">
        <v>659</v>
      </c>
      <c r="K169" s="283" t="s">
        <v>1374</v>
      </c>
      <c r="L169" s="184" t="s">
        <v>1379</v>
      </c>
      <c r="M169" s="212" t="s">
        <v>400</v>
      </c>
      <c r="N169" s="212" t="s">
        <v>1395</v>
      </c>
      <c r="O169" s="212" t="s">
        <v>1380</v>
      </c>
      <c r="P169" s="331" t="s">
        <v>1381</v>
      </c>
      <c r="Q169" s="332"/>
      <c r="R169" s="333"/>
      <c r="S169" s="333"/>
      <c r="T169" s="333"/>
      <c r="U169" s="334"/>
      <c r="V169" s="332"/>
      <c r="W169" s="333"/>
      <c r="X169" s="333"/>
      <c r="Y169" s="333"/>
      <c r="Z169" s="334"/>
      <c r="AA169" s="286"/>
      <c r="AB169" s="286"/>
      <c r="AC169" s="284"/>
      <c r="AD169" s="286"/>
      <c r="AE169" s="212"/>
      <c r="AF169" s="212"/>
    </row>
    <row r="170" spans="1:32" ht="96.65" customHeight="1" thickBot="1">
      <c r="A170" s="198"/>
      <c r="B170" s="289"/>
      <c r="C170" s="336"/>
      <c r="D170" s="300"/>
      <c r="E170" s="300"/>
      <c r="F170" s="336"/>
      <c r="G170" s="316" t="s">
        <v>1382</v>
      </c>
      <c r="H170" s="289" t="s">
        <v>400</v>
      </c>
      <c r="I170" s="317">
        <v>23780</v>
      </c>
      <c r="J170" s="108" t="s">
        <v>1383</v>
      </c>
      <c r="K170" s="289" t="s">
        <v>1384</v>
      </c>
      <c r="L170" s="290"/>
      <c r="M170" s="338"/>
      <c r="N170" s="338"/>
      <c r="O170" s="338"/>
      <c r="P170" s="339"/>
      <c r="Q170" s="340"/>
      <c r="R170" s="341"/>
      <c r="S170" s="341"/>
      <c r="T170" s="341"/>
      <c r="U170" s="342"/>
      <c r="V170" s="340"/>
      <c r="W170" s="341"/>
      <c r="X170" s="341"/>
      <c r="Y170" s="341"/>
      <c r="Z170" s="342"/>
      <c r="AA170" s="108"/>
      <c r="AB170" s="108"/>
      <c r="AC170" s="199"/>
      <c r="AD170" s="108"/>
      <c r="AE170" s="149"/>
      <c r="AF170" s="149"/>
    </row>
    <row r="171" spans="1:32" ht="96.65" customHeight="1" thickBot="1">
      <c r="A171" s="191">
        <v>97</v>
      </c>
      <c r="B171" s="203" t="s">
        <v>651</v>
      </c>
      <c r="C171" s="327">
        <v>640066</v>
      </c>
      <c r="D171" s="204" t="s">
        <v>74</v>
      </c>
      <c r="E171" s="204" t="s">
        <v>263</v>
      </c>
      <c r="F171" s="327" t="s">
        <v>264</v>
      </c>
      <c r="G171" s="325" t="s">
        <v>657</v>
      </c>
      <c r="H171" s="203" t="s">
        <v>658</v>
      </c>
      <c r="I171" s="326">
        <v>23697</v>
      </c>
      <c r="J171" s="193" t="s">
        <v>659</v>
      </c>
      <c r="K171" s="203" t="s">
        <v>1374</v>
      </c>
      <c r="L171" s="202" t="s">
        <v>1379</v>
      </c>
      <c r="M171" s="192" t="s">
        <v>400</v>
      </c>
      <c r="N171" s="192" t="s">
        <v>1395</v>
      </c>
      <c r="O171" s="192" t="s">
        <v>1380</v>
      </c>
      <c r="P171" s="242" t="s">
        <v>1381</v>
      </c>
      <c r="Q171" s="351"/>
      <c r="R171" s="240"/>
      <c r="S171" s="240"/>
      <c r="T171" s="240"/>
      <c r="U171" s="243"/>
      <c r="V171" s="245"/>
      <c r="W171" s="240"/>
      <c r="X171" s="240"/>
      <c r="Y171" s="240"/>
      <c r="Z171" s="243"/>
      <c r="AA171" s="193"/>
      <c r="AB171" s="193"/>
      <c r="AC171" s="195"/>
      <c r="AD171" s="193"/>
      <c r="AE171" s="192"/>
      <c r="AF171" s="192"/>
    </row>
  </sheetData>
  <mergeCells count="16">
    <mergeCell ref="G5:K5"/>
    <mergeCell ref="A1:AF1"/>
    <mergeCell ref="A2:AF2"/>
    <mergeCell ref="A3:AF3"/>
    <mergeCell ref="A4:AF4"/>
    <mergeCell ref="L5:P5"/>
    <mergeCell ref="Q5:U5"/>
    <mergeCell ref="V5:Z5"/>
    <mergeCell ref="AF5:AF6"/>
    <mergeCell ref="A5:A6"/>
    <mergeCell ref="AA5:AE5"/>
    <mergeCell ref="B5:B6"/>
    <mergeCell ref="C5:C6"/>
    <mergeCell ref="D5:D6"/>
    <mergeCell ref="E5:E6"/>
    <mergeCell ref="F5:F6"/>
  </mergeCells>
  <phoneticPr fontId="32" type="noConversion"/>
  <conditionalFormatting sqref="D108">
    <cfRule type="duplicateValues" dxfId="97" priority="38" stopIfTrue="1"/>
  </conditionalFormatting>
  <conditionalFormatting sqref="D109">
    <cfRule type="duplicateValues" dxfId="96" priority="37" stopIfTrue="1"/>
  </conditionalFormatting>
  <conditionalFormatting sqref="D110">
    <cfRule type="duplicateValues" dxfId="95" priority="36" stopIfTrue="1"/>
  </conditionalFormatting>
  <conditionalFormatting sqref="D113:D114">
    <cfRule type="duplicateValues" dxfId="94" priority="34" stopIfTrue="1"/>
  </conditionalFormatting>
  <conditionalFormatting sqref="D115:D116">
    <cfRule type="duplicateValues" dxfId="93" priority="33" stopIfTrue="1"/>
  </conditionalFormatting>
  <conditionalFormatting sqref="D117">
    <cfRule type="duplicateValues" dxfId="92" priority="32" stopIfTrue="1"/>
  </conditionalFormatting>
  <conditionalFormatting sqref="D118:D119">
    <cfRule type="duplicateValues" dxfId="91" priority="31" stopIfTrue="1"/>
  </conditionalFormatting>
  <conditionalFormatting sqref="D120">
    <cfRule type="duplicateValues" dxfId="90" priority="30" stopIfTrue="1"/>
  </conditionalFormatting>
  <conditionalFormatting sqref="D121">
    <cfRule type="duplicateValues" dxfId="89" priority="29" stopIfTrue="1"/>
  </conditionalFormatting>
  <conditionalFormatting sqref="D122:D123">
    <cfRule type="duplicateValues" dxfId="88" priority="28" stopIfTrue="1"/>
  </conditionalFormatting>
  <conditionalFormatting sqref="D124">
    <cfRule type="duplicateValues" dxfId="87" priority="27" stopIfTrue="1"/>
  </conditionalFormatting>
  <conditionalFormatting sqref="D125">
    <cfRule type="duplicateValues" dxfId="86" priority="26" stopIfTrue="1"/>
  </conditionalFormatting>
  <conditionalFormatting sqref="D127:D129">
    <cfRule type="duplicateValues" dxfId="85" priority="25" stopIfTrue="1"/>
  </conditionalFormatting>
  <conditionalFormatting sqref="D130">
    <cfRule type="duplicateValues" dxfId="84" priority="24" stopIfTrue="1"/>
  </conditionalFormatting>
  <conditionalFormatting sqref="D131">
    <cfRule type="duplicateValues" dxfId="83" priority="23" stopIfTrue="1"/>
  </conditionalFormatting>
  <conditionalFormatting sqref="D132">
    <cfRule type="duplicateValues" dxfId="82" priority="22" stopIfTrue="1"/>
  </conditionalFormatting>
  <conditionalFormatting sqref="D133">
    <cfRule type="duplicateValues" dxfId="81" priority="21" stopIfTrue="1"/>
  </conditionalFormatting>
  <conditionalFormatting sqref="D134">
    <cfRule type="duplicateValues" dxfId="80" priority="20" stopIfTrue="1"/>
  </conditionalFormatting>
  <conditionalFormatting sqref="D135">
    <cfRule type="duplicateValues" dxfId="79" priority="19" stopIfTrue="1"/>
  </conditionalFormatting>
  <conditionalFormatting sqref="D139">
    <cfRule type="duplicateValues" dxfId="78" priority="18" stopIfTrue="1"/>
  </conditionalFormatting>
  <conditionalFormatting sqref="D140:D142">
    <cfRule type="duplicateValues" dxfId="77" priority="17" stopIfTrue="1"/>
  </conditionalFormatting>
  <conditionalFormatting sqref="D144">
    <cfRule type="duplicateValues" dxfId="76" priority="16" stopIfTrue="1"/>
  </conditionalFormatting>
  <conditionalFormatting sqref="D145">
    <cfRule type="duplicateValues" dxfId="75" priority="15" stopIfTrue="1"/>
  </conditionalFormatting>
  <conditionalFormatting sqref="D146">
    <cfRule type="duplicateValues" dxfId="74" priority="14" stopIfTrue="1"/>
  </conditionalFormatting>
  <conditionalFormatting sqref="D147:D148">
    <cfRule type="duplicateValues" dxfId="73" priority="13" stopIfTrue="1"/>
  </conditionalFormatting>
  <conditionalFormatting sqref="D149:D150">
    <cfRule type="duplicateValues" dxfId="72" priority="12" stopIfTrue="1"/>
  </conditionalFormatting>
  <conditionalFormatting sqref="D151:D154">
    <cfRule type="duplicateValues" dxfId="71" priority="11" stopIfTrue="1"/>
  </conditionalFormatting>
  <conditionalFormatting sqref="D156:D157">
    <cfRule type="duplicateValues" dxfId="70" priority="10" stopIfTrue="1"/>
  </conditionalFormatting>
  <conditionalFormatting sqref="D159:D160">
    <cfRule type="duplicateValues" dxfId="69" priority="9" stopIfTrue="1"/>
  </conditionalFormatting>
  <conditionalFormatting sqref="D161">
    <cfRule type="duplicateValues" dxfId="68" priority="8" stopIfTrue="1"/>
  </conditionalFormatting>
  <conditionalFormatting sqref="D162:D163">
    <cfRule type="duplicateValues" dxfId="67" priority="7" stopIfTrue="1"/>
  </conditionalFormatting>
  <conditionalFormatting sqref="D164">
    <cfRule type="duplicateValues" dxfId="66" priority="6" stopIfTrue="1"/>
  </conditionalFormatting>
  <conditionalFormatting sqref="D165:D166">
    <cfRule type="duplicateValues" dxfId="65" priority="5" stopIfTrue="1"/>
  </conditionalFormatting>
  <conditionalFormatting sqref="D167">
    <cfRule type="duplicateValues" dxfId="64" priority="4" stopIfTrue="1"/>
  </conditionalFormatting>
  <conditionalFormatting sqref="D168">
    <cfRule type="duplicateValues" dxfId="63" priority="3" stopIfTrue="1"/>
  </conditionalFormatting>
  <conditionalFormatting sqref="D169:D170">
    <cfRule type="duplicateValues" dxfId="62" priority="2" stopIfTrue="1"/>
  </conditionalFormatting>
  <conditionalFormatting sqref="D171">
    <cfRule type="duplicateValues" dxfId="61" priority="1" stopIfTrue="1"/>
  </conditionalFormatting>
  <conditionalFormatting sqref="D111:D112">
    <cfRule type="duplicateValues" dxfId="60" priority="50" stopIfTrue="1"/>
  </conditionalFormatting>
  <pageMargins left="0.7" right="0.7" top="0.75" bottom="0.75" header="0.3" footer="0.3"/>
  <pageSetup paperSize="9" scale="1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103"/>
  <sheetViews>
    <sheetView zoomScale="58" zoomScaleNormal="58" workbookViewId="0">
      <pane ySplit="1" topLeftCell="A23" activePane="bottomLeft" state="frozen"/>
      <selection pane="bottomLeft" activeCell="L57" sqref="L57"/>
    </sheetView>
  </sheetViews>
  <sheetFormatPr defaultColWidth="9" defaultRowHeight="23.5"/>
  <cols>
    <col min="1" max="1" width="9" style="11"/>
    <col min="2" max="2" width="14.6328125" style="11" bestFit="1" customWidth="1"/>
    <col min="3" max="3" width="13.26953125" style="11" customWidth="1"/>
    <col min="4" max="4" width="16.90625" style="11" customWidth="1"/>
    <col min="5" max="5" width="30.26953125" style="12" customWidth="1"/>
    <col min="6" max="6" width="34.90625" style="12" customWidth="1"/>
    <col min="7" max="7" width="34.6328125" style="12" customWidth="1"/>
    <col min="8" max="8" width="42" style="12" customWidth="1"/>
    <col min="9" max="9" width="31.36328125" style="12" customWidth="1"/>
    <col min="10" max="10" width="18.26953125" style="12" customWidth="1"/>
    <col min="11" max="11" width="13.26953125" style="12" customWidth="1"/>
    <col min="12" max="12" width="16.90625" style="11" customWidth="1"/>
    <col min="13" max="13" width="7.6328125" style="11" customWidth="1"/>
    <col min="14" max="16384" width="9" style="11"/>
  </cols>
  <sheetData>
    <row r="1" spans="1:13" s="23" customFormat="1" ht="27">
      <c r="A1" s="469" t="s">
        <v>41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24"/>
    </row>
    <row r="2" spans="1:13" s="23" customFormat="1" ht="27">
      <c r="A2" s="469" t="s">
        <v>33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24"/>
    </row>
    <row r="3" spans="1:13" s="23" customFormat="1" ht="27">
      <c r="A3" s="469" t="s">
        <v>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24"/>
    </row>
    <row r="4" spans="1:13" s="23" customFormat="1" ht="27">
      <c r="A4" s="470" t="s">
        <v>67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24"/>
    </row>
    <row r="5" spans="1:13" s="21" customFormat="1" ht="23.25" customHeight="1">
      <c r="A5" s="475" t="s">
        <v>11</v>
      </c>
      <c r="B5" s="476" t="s">
        <v>40</v>
      </c>
      <c r="C5" s="471" t="s">
        <v>13</v>
      </c>
      <c r="D5" s="471" t="s">
        <v>14</v>
      </c>
      <c r="E5" s="471" t="s">
        <v>8</v>
      </c>
      <c r="F5" s="471" t="s">
        <v>39</v>
      </c>
      <c r="G5" s="471" t="s">
        <v>24</v>
      </c>
      <c r="H5" s="471" t="s">
        <v>10</v>
      </c>
      <c r="I5" s="471" t="s">
        <v>17</v>
      </c>
      <c r="J5" s="473" t="s">
        <v>38</v>
      </c>
      <c r="K5" s="474"/>
      <c r="L5" s="449" t="s">
        <v>66</v>
      </c>
      <c r="M5" s="22"/>
    </row>
    <row r="6" spans="1:13" ht="22.5" customHeight="1">
      <c r="A6" s="475"/>
      <c r="B6" s="477"/>
      <c r="C6" s="472"/>
      <c r="D6" s="472"/>
      <c r="E6" s="472"/>
      <c r="F6" s="472"/>
      <c r="G6" s="472"/>
      <c r="H6" s="472"/>
      <c r="I6" s="472"/>
      <c r="J6" s="20" t="s">
        <v>37</v>
      </c>
      <c r="K6" s="20" t="s">
        <v>36</v>
      </c>
      <c r="L6" s="454"/>
      <c r="M6" s="14"/>
    </row>
    <row r="7" spans="1:13" ht="31.25" customHeight="1">
      <c r="A7" s="56">
        <v>1</v>
      </c>
      <c r="B7" s="58" t="s">
        <v>68</v>
      </c>
      <c r="C7" s="58" t="s">
        <v>69</v>
      </c>
      <c r="D7" s="58" t="s">
        <v>70</v>
      </c>
      <c r="E7" s="80"/>
      <c r="F7" s="118">
        <v>1</v>
      </c>
      <c r="G7" s="80"/>
      <c r="H7" s="80"/>
      <c r="I7" s="80"/>
      <c r="J7" s="16">
        <v>1</v>
      </c>
      <c r="K7" s="54">
        <v>20</v>
      </c>
      <c r="L7" s="55"/>
      <c r="M7" s="14"/>
    </row>
    <row r="8" spans="1:13" ht="27">
      <c r="A8" s="56">
        <v>2</v>
      </c>
      <c r="B8" s="58" t="s">
        <v>71</v>
      </c>
      <c r="C8" s="58" t="s">
        <v>72</v>
      </c>
      <c r="D8" s="58" t="s">
        <v>73</v>
      </c>
      <c r="E8" s="80"/>
      <c r="F8" s="118">
        <v>1</v>
      </c>
      <c r="G8" s="80"/>
      <c r="H8" s="80"/>
      <c r="I8" s="80"/>
      <c r="J8" s="16">
        <v>1</v>
      </c>
      <c r="K8" s="54">
        <v>20</v>
      </c>
      <c r="L8" s="55"/>
      <c r="M8" s="14"/>
    </row>
    <row r="9" spans="1:13" ht="27">
      <c r="A9" s="56">
        <v>3</v>
      </c>
      <c r="B9" s="58" t="s">
        <v>74</v>
      </c>
      <c r="C9" s="58" t="s">
        <v>75</v>
      </c>
      <c r="D9" s="58" t="s">
        <v>76</v>
      </c>
      <c r="E9" s="80"/>
      <c r="F9" s="80"/>
      <c r="G9" s="80"/>
      <c r="H9" s="80"/>
      <c r="I9" s="80"/>
      <c r="J9" s="16">
        <v>0</v>
      </c>
      <c r="K9" s="54">
        <v>0</v>
      </c>
      <c r="L9" s="55"/>
      <c r="M9" s="14"/>
    </row>
    <row r="10" spans="1:13" ht="27">
      <c r="A10" s="56">
        <v>4</v>
      </c>
      <c r="B10" s="58" t="s">
        <v>71</v>
      </c>
      <c r="C10" s="58" t="s">
        <v>77</v>
      </c>
      <c r="D10" s="58" t="s">
        <v>78</v>
      </c>
      <c r="E10" s="80"/>
      <c r="F10" s="118">
        <v>1</v>
      </c>
      <c r="G10" s="80"/>
      <c r="H10" s="80"/>
      <c r="I10" s="80"/>
      <c r="J10" s="16">
        <v>1</v>
      </c>
      <c r="K10" s="54">
        <v>20</v>
      </c>
      <c r="L10" s="55"/>
      <c r="M10" s="14"/>
    </row>
    <row r="11" spans="1:13" ht="27">
      <c r="A11" s="216">
        <v>5</v>
      </c>
      <c r="B11" s="58" t="s">
        <v>68</v>
      </c>
      <c r="C11" s="58" t="s">
        <v>79</v>
      </c>
      <c r="D11" s="58" t="s">
        <v>80</v>
      </c>
      <c r="E11" s="80"/>
      <c r="F11" s="118">
        <v>1</v>
      </c>
      <c r="G11" s="80"/>
      <c r="H11" s="80"/>
      <c r="I11" s="80"/>
      <c r="J11" s="16">
        <v>1</v>
      </c>
      <c r="K11" s="54">
        <v>20</v>
      </c>
      <c r="L11" s="55"/>
      <c r="M11" s="14"/>
    </row>
    <row r="12" spans="1:13" ht="27">
      <c r="A12" s="56">
        <v>6</v>
      </c>
      <c r="B12" s="58" t="s">
        <v>74</v>
      </c>
      <c r="C12" s="58" t="s">
        <v>81</v>
      </c>
      <c r="D12" s="58" t="s">
        <v>82</v>
      </c>
      <c r="E12" s="80"/>
      <c r="F12" s="118">
        <v>1</v>
      </c>
      <c r="G12" s="80"/>
      <c r="H12" s="80"/>
      <c r="I12" s="80"/>
      <c r="J12" s="16">
        <v>1</v>
      </c>
      <c r="K12" s="54">
        <v>20</v>
      </c>
      <c r="L12" s="55"/>
      <c r="M12" s="14"/>
    </row>
    <row r="13" spans="1:13" ht="27">
      <c r="A13" s="56">
        <v>7</v>
      </c>
      <c r="B13" s="58" t="s">
        <v>74</v>
      </c>
      <c r="C13" s="58" t="s">
        <v>83</v>
      </c>
      <c r="D13" s="58" t="s">
        <v>84</v>
      </c>
      <c r="E13" s="118">
        <v>1</v>
      </c>
      <c r="F13" s="118">
        <v>1</v>
      </c>
      <c r="G13" s="80"/>
      <c r="H13" s="80"/>
      <c r="I13" s="118">
        <v>1</v>
      </c>
      <c r="J13" s="16">
        <v>3</v>
      </c>
      <c r="K13" s="54">
        <v>60</v>
      </c>
      <c r="L13" s="55" t="s">
        <v>511</v>
      </c>
      <c r="M13" s="14"/>
    </row>
    <row r="14" spans="1:13" ht="27">
      <c r="A14" s="56">
        <v>8</v>
      </c>
      <c r="B14" s="58" t="s">
        <v>74</v>
      </c>
      <c r="C14" s="58" t="s">
        <v>85</v>
      </c>
      <c r="D14" s="58" t="s">
        <v>86</v>
      </c>
      <c r="E14" s="80"/>
      <c r="F14" s="118">
        <v>1</v>
      </c>
      <c r="G14" s="80"/>
      <c r="H14" s="80"/>
      <c r="I14" s="80"/>
      <c r="J14" s="16">
        <v>1</v>
      </c>
      <c r="K14" s="54">
        <v>20</v>
      </c>
      <c r="L14" s="55"/>
      <c r="M14" s="14"/>
    </row>
    <row r="15" spans="1:13" ht="27">
      <c r="A15" s="216">
        <v>9</v>
      </c>
      <c r="B15" s="58" t="s">
        <v>68</v>
      </c>
      <c r="C15" s="58" t="s">
        <v>87</v>
      </c>
      <c r="D15" s="58" t="s">
        <v>88</v>
      </c>
      <c r="E15" s="118">
        <v>1</v>
      </c>
      <c r="F15" s="118">
        <v>1</v>
      </c>
      <c r="G15" s="80"/>
      <c r="H15" s="80"/>
      <c r="I15" s="80"/>
      <c r="J15" s="16">
        <v>2</v>
      </c>
      <c r="K15" s="54">
        <v>40</v>
      </c>
      <c r="L15" s="55"/>
      <c r="M15" s="14"/>
    </row>
    <row r="16" spans="1:13" ht="27">
      <c r="A16" s="56">
        <v>10</v>
      </c>
      <c r="B16" s="58" t="s">
        <v>74</v>
      </c>
      <c r="C16" s="58" t="s">
        <v>89</v>
      </c>
      <c r="D16" s="58" t="s">
        <v>90</v>
      </c>
      <c r="E16" s="80"/>
      <c r="F16" s="118">
        <v>1</v>
      </c>
      <c r="G16" s="80"/>
      <c r="H16" s="80"/>
      <c r="I16" s="80"/>
      <c r="J16" s="16">
        <v>1</v>
      </c>
      <c r="K16" s="54">
        <v>20</v>
      </c>
      <c r="L16" s="55"/>
      <c r="M16" s="14"/>
    </row>
    <row r="17" spans="1:13" ht="27">
      <c r="A17" s="56">
        <v>11</v>
      </c>
      <c r="B17" s="58" t="s">
        <v>71</v>
      </c>
      <c r="C17" s="58" t="s">
        <v>91</v>
      </c>
      <c r="D17" s="58" t="s">
        <v>92</v>
      </c>
      <c r="E17" s="18">
        <v>1</v>
      </c>
      <c r="F17" s="118">
        <v>1</v>
      </c>
      <c r="G17" s="18">
        <v>1</v>
      </c>
      <c r="H17" s="80"/>
      <c r="I17" s="80"/>
      <c r="J17" s="16">
        <v>3</v>
      </c>
      <c r="K17" s="54">
        <v>60</v>
      </c>
      <c r="L17" s="55"/>
      <c r="M17" s="14"/>
    </row>
    <row r="18" spans="1:13" ht="27">
      <c r="A18" s="56">
        <v>12</v>
      </c>
      <c r="B18" s="58" t="s">
        <v>68</v>
      </c>
      <c r="C18" s="58" t="s">
        <v>93</v>
      </c>
      <c r="D18" s="58" t="s">
        <v>94</v>
      </c>
      <c r="E18" s="18">
        <v>1</v>
      </c>
      <c r="F18" s="118">
        <v>1</v>
      </c>
      <c r="G18" s="18">
        <v>1</v>
      </c>
      <c r="H18" s="80"/>
      <c r="I18" s="80"/>
      <c r="J18" s="16">
        <v>3</v>
      </c>
      <c r="K18" s="54">
        <v>60</v>
      </c>
      <c r="L18" s="55"/>
      <c r="M18" s="14"/>
    </row>
    <row r="19" spans="1:13" ht="27">
      <c r="A19" s="56">
        <v>13</v>
      </c>
      <c r="B19" s="58" t="s">
        <v>74</v>
      </c>
      <c r="C19" s="58" t="s">
        <v>95</v>
      </c>
      <c r="D19" s="58" t="s">
        <v>96</v>
      </c>
      <c r="E19" s="18">
        <v>1</v>
      </c>
      <c r="F19" s="118">
        <v>1</v>
      </c>
      <c r="G19" s="18">
        <v>1</v>
      </c>
      <c r="H19" s="80"/>
      <c r="I19" s="80"/>
      <c r="J19" s="16">
        <v>3</v>
      </c>
      <c r="K19" s="54">
        <v>60</v>
      </c>
      <c r="L19" s="55"/>
      <c r="M19" s="14"/>
    </row>
    <row r="20" spans="1:13" s="13" customFormat="1" ht="22.25" customHeight="1" thickBot="1">
      <c r="A20" s="60">
        <v>14</v>
      </c>
      <c r="B20" s="61" t="s">
        <v>68</v>
      </c>
      <c r="C20" s="61" t="s">
        <v>97</v>
      </c>
      <c r="D20" s="61" t="s">
        <v>98</v>
      </c>
      <c r="E20" s="62">
        <v>1</v>
      </c>
      <c r="F20" s="217">
        <v>1</v>
      </c>
      <c r="G20" s="217">
        <v>1</v>
      </c>
      <c r="H20" s="98"/>
      <c r="I20" s="98"/>
      <c r="J20" s="63">
        <v>3</v>
      </c>
      <c r="K20" s="64">
        <v>60</v>
      </c>
      <c r="L20" s="65"/>
      <c r="M20" s="14"/>
    </row>
    <row r="21" spans="1:13" ht="27">
      <c r="A21" s="59">
        <v>15</v>
      </c>
      <c r="B21" s="58" t="s">
        <v>71</v>
      </c>
      <c r="C21" s="58" t="s">
        <v>99</v>
      </c>
      <c r="D21" s="58" t="s">
        <v>100</v>
      </c>
      <c r="E21" s="99"/>
      <c r="F21" s="218">
        <v>1</v>
      </c>
      <c r="G21" s="99"/>
      <c r="H21" s="99"/>
      <c r="I21" s="99"/>
      <c r="J21" s="16">
        <v>1</v>
      </c>
      <c r="K21" s="54">
        <v>20</v>
      </c>
      <c r="L21" s="19"/>
    </row>
    <row r="22" spans="1:13" ht="27">
      <c r="A22" s="56">
        <v>16</v>
      </c>
      <c r="B22" s="58" t="s">
        <v>74</v>
      </c>
      <c r="C22" s="58" t="s">
        <v>101</v>
      </c>
      <c r="D22" s="58" t="s">
        <v>102</v>
      </c>
      <c r="E22" s="82"/>
      <c r="F22" s="214">
        <v>1</v>
      </c>
      <c r="G22" s="82"/>
      <c r="H22" s="82"/>
      <c r="I22" s="82"/>
      <c r="J22" s="16">
        <v>1</v>
      </c>
      <c r="K22" s="54">
        <v>20</v>
      </c>
      <c r="L22" s="17"/>
    </row>
    <row r="23" spans="1:13" ht="27">
      <c r="A23" s="56">
        <v>17</v>
      </c>
      <c r="B23" s="58" t="s">
        <v>68</v>
      </c>
      <c r="C23" s="58" t="s">
        <v>103</v>
      </c>
      <c r="D23" s="58" t="s">
        <v>104</v>
      </c>
      <c r="E23" s="82"/>
      <c r="F23" s="214">
        <v>1</v>
      </c>
      <c r="G23" s="82"/>
      <c r="H23" s="82"/>
      <c r="I23" s="82"/>
      <c r="J23" s="16">
        <v>1</v>
      </c>
      <c r="K23" s="54">
        <v>20</v>
      </c>
      <c r="L23" s="17"/>
    </row>
    <row r="24" spans="1:13" ht="27">
      <c r="A24" s="56">
        <v>18</v>
      </c>
      <c r="B24" s="58" t="s">
        <v>68</v>
      </c>
      <c r="C24" s="58" t="s">
        <v>105</v>
      </c>
      <c r="D24" s="58" t="s">
        <v>106</v>
      </c>
      <c r="E24" s="82"/>
      <c r="F24" s="214">
        <v>1</v>
      </c>
      <c r="G24" s="82"/>
      <c r="H24" s="82"/>
      <c r="I24" s="82"/>
      <c r="J24" s="16">
        <v>1</v>
      </c>
      <c r="K24" s="54">
        <v>20</v>
      </c>
      <c r="L24" s="17"/>
    </row>
    <row r="25" spans="1:13" ht="27">
      <c r="A25" s="56">
        <v>19</v>
      </c>
      <c r="B25" s="58" t="s">
        <v>74</v>
      </c>
      <c r="C25" s="58" t="s">
        <v>107</v>
      </c>
      <c r="D25" s="58" t="s">
        <v>108</v>
      </c>
      <c r="E25" s="82"/>
      <c r="F25" s="214">
        <v>1</v>
      </c>
      <c r="G25" s="82"/>
      <c r="H25" s="82"/>
      <c r="I25" s="82"/>
      <c r="J25" s="16">
        <v>1</v>
      </c>
      <c r="K25" s="54">
        <v>20</v>
      </c>
      <c r="L25" s="17"/>
    </row>
    <row r="26" spans="1:13" ht="27">
      <c r="A26" s="56">
        <v>20</v>
      </c>
      <c r="B26" s="58" t="s">
        <v>71</v>
      </c>
      <c r="C26" s="58" t="s">
        <v>109</v>
      </c>
      <c r="D26" s="58" t="s">
        <v>110</v>
      </c>
      <c r="E26" s="82"/>
      <c r="F26" s="214">
        <v>1</v>
      </c>
      <c r="G26" s="82"/>
      <c r="H26" s="82"/>
      <c r="I26" s="18">
        <v>1</v>
      </c>
      <c r="J26" s="100">
        <v>2</v>
      </c>
      <c r="K26" s="15">
        <v>40</v>
      </c>
      <c r="L26" s="101" t="s">
        <v>511</v>
      </c>
    </row>
    <row r="27" spans="1:13" ht="27">
      <c r="A27" s="56">
        <v>21</v>
      </c>
      <c r="B27" s="58" t="s">
        <v>74</v>
      </c>
      <c r="C27" s="58" t="s">
        <v>111</v>
      </c>
      <c r="D27" s="58" t="s">
        <v>112</v>
      </c>
      <c r="E27" s="18">
        <v>1</v>
      </c>
      <c r="F27" s="214">
        <v>1</v>
      </c>
      <c r="G27" s="82"/>
      <c r="H27" s="82"/>
      <c r="I27" s="18">
        <v>1</v>
      </c>
      <c r="J27" s="100">
        <v>3</v>
      </c>
      <c r="K27" s="15">
        <v>60</v>
      </c>
      <c r="L27" s="101" t="s">
        <v>511</v>
      </c>
    </row>
    <row r="28" spans="1:13" ht="27">
      <c r="A28" s="56">
        <v>22</v>
      </c>
      <c r="B28" s="58" t="s">
        <v>68</v>
      </c>
      <c r="C28" s="58" t="s">
        <v>113</v>
      </c>
      <c r="D28" s="58" t="s">
        <v>114</v>
      </c>
      <c r="E28" s="18">
        <v>1</v>
      </c>
      <c r="F28" s="214">
        <v>1</v>
      </c>
      <c r="G28" s="214">
        <v>1</v>
      </c>
      <c r="H28" s="82"/>
      <c r="I28" s="82"/>
      <c r="J28" s="100">
        <v>3</v>
      </c>
      <c r="K28" s="15">
        <v>60</v>
      </c>
      <c r="L28" s="17"/>
    </row>
    <row r="29" spans="1:13" ht="27">
      <c r="A29" s="56">
        <v>23</v>
      </c>
      <c r="B29" s="58" t="s">
        <v>74</v>
      </c>
      <c r="C29" s="58" t="s">
        <v>115</v>
      </c>
      <c r="D29" s="58" t="s">
        <v>116</v>
      </c>
      <c r="E29" s="18">
        <v>1</v>
      </c>
      <c r="F29" s="214">
        <v>1</v>
      </c>
      <c r="G29" s="18">
        <v>1</v>
      </c>
      <c r="H29" s="82"/>
      <c r="I29" s="18">
        <v>1</v>
      </c>
      <c r="J29" s="16">
        <v>4</v>
      </c>
      <c r="K29" s="54">
        <v>80</v>
      </c>
      <c r="L29" s="101" t="s">
        <v>511</v>
      </c>
    </row>
    <row r="30" spans="1:13" ht="27">
      <c r="A30" s="56">
        <v>24</v>
      </c>
      <c r="B30" s="58" t="s">
        <v>74</v>
      </c>
      <c r="C30" s="58" t="s">
        <v>117</v>
      </c>
      <c r="D30" s="58" t="s">
        <v>118</v>
      </c>
      <c r="E30" s="214">
        <v>1</v>
      </c>
      <c r="F30" s="214">
        <v>1</v>
      </c>
      <c r="G30" s="82"/>
      <c r="H30" s="82"/>
      <c r="I30" s="82"/>
      <c r="J30" s="16">
        <v>2</v>
      </c>
      <c r="K30" s="54">
        <v>40</v>
      </c>
      <c r="L30" s="101"/>
    </row>
    <row r="31" spans="1:13" ht="27">
      <c r="A31" s="56">
        <v>25</v>
      </c>
      <c r="B31" s="58" t="s">
        <v>74</v>
      </c>
      <c r="C31" s="58" t="s">
        <v>119</v>
      </c>
      <c r="D31" s="58" t="s">
        <v>120</v>
      </c>
      <c r="E31" s="18">
        <v>1</v>
      </c>
      <c r="F31" s="214">
        <v>1</v>
      </c>
      <c r="G31" s="18">
        <v>1</v>
      </c>
      <c r="H31" s="82"/>
      <c r="I31" s="18">
        <v>1</v>
      </c>
      <c r="J31" s="16">
        <v>4</v>
      </c>
      <c r="K31" s="54">
        <v>80</v>
      </c>
      <c r="L31" s="101" t="s">
        <v>512</v>
      </c>
    </row>
    <row r="32" spans="1:13" ht="27">
      <c r="A32" s="56">
        <v>26</v>
      </c>
      <c r="B32" s="58" t="s">
        <v>71</v>
      </c>
      <c r="C32" s="58" t="s">
        <v>121</v>
      </c>
      <c r="D32" s="58" t="s">
        <v>122</v>
      </c>
      <c r="E32" s="18">
        <v>1</v>
      </c>
      <c r="F32" s="214">
        <v>1</v>
      </c>
      <c r="G32" s="82"/>
      <c r="H32" s="82"/>
      <c r="I32" s="82"/>
      <c r="J32" s="16">
        <v>2</v>
      </c>
      <c r="K32" s="54">
        <v>40</v>
      </c>
      <c r="L32" s="17"/>
    </row>
    <row r="33" spans="1:12" ht="27">
      <c r="A33" s="56">
        <v>27</v>
      </c>
      <c r="B33" s="58" t="s">
        <v>68</v>
      </c>
      <c r="C33" s="58" t="s">
        <v>123</v>
      </c>
      <c r="D33" s="58" t="s">
        <v>124</v>
      </c>
      <c r="E33" s="82"/>
      <c r="F33" s="214">
        <v>1</v>
      </c>
      <c r="G33" s="214">
        <v>1</v>
      </c>
      <c r="H33" s="82"/>
      <c r="I33" s="82"/>
      <c r="J33" s="16">
        <v>2</v>
      </c>
      <c r="K33" s="54">
        <v>40</v>
      </c>
      <c r="L33" s="17"/>
    </row>
    <row r="34" spans="1:12" ht="27">
      <c r="A34" s="216">
        <v>28</v>
      </c>
      <c r="B34" s="58" t="s">
        <v>68</v>
      </c>
      <c r="C34" s="58" t="s">
        <v>125</v>
      </c>
      <c r="D34" s="58" t="s">
        <v>126</v>
      </c>
      <c r="E34" s="18">
        <v>1</v>
      </c>
      <c r="F34" s="214">
        <v>1</v>
      </c>
      <c r="G34" s="82"/>
      <c r="H34" s="82"/>
      <c r="I34" s="82"/>
      <c r="J34" s="100">
        <v>2</v>
      </c>
      <c r="K34" s="15">
        <v>40</v>
      </c>
      <c r="L34" s="101"/>
    </row>
    <row r="35" spans="1:12" ht="27">
      <c r="A35" s="56">
        <v>29</v>
      </c>
      <c r="B35" s="58" t="s">
        <v>74</v>
      </c>
      <c r="C35" s="58" t="s">
        <v>127</v>
      </c>
      <c r="D35" s="58" t="s">
        <v>128</v>
      </c>
      <c r="E35" s="214">
        <v>1</v>
      </c>
      <c r="F35" s="214">
        <v>1</v>
      </c>
      <c r="G35" s="18">
        <v>1</v>
      </c>
      <c r="H35" s="82"/>
      <c r="I35" s="82"/>
      <c r="J35" s="100">
        <v>3</v>
      </c>
      <c r="K35" s="15">
        <v>60</v>
      </c>
      <c r="L35" s="17"/>
    </row>
    <row r="36" spans="1:12" ht="27">
      <c r="A36" s="56">
        <v>30</v>
      </c>
      <c r="B36" s="58" t="s">
        <v>74</v>
      </c>
      <c r="C36" s="58" t="s">
        <v>129</v>
      </c>
      <c r="D36" s="58" t="s">
        <v>130</v>
      </c>
      <c r="E36" s="82"/>
      <c r="F36" s="214">
        <v>1</v>
      </c>
      <c r="G36" s="82"/>
      <c r="H36" s="82"/>
      <c r="I36" s="82"/>
      <c r="J36" s="16">
        <v>1</v>
      </c>
      <c r="K36" s="54">
        <v>20</v>
      </c>
      <c r="L36" s="17"/>
    </row>
    <row r="37" spans="1:12" ht="27">
      <c r="A37" s="56">
        <v>31</v>
      </c>
      <c r="B37" s="58" t="s">
        <v>68</v>
      </c>
      <c r="C37" s="58" t="s">
        <v>131</v>
      </c>
      <c r="D37" s="58" t="s">
        <v>132</v>
      </c>
      <c r="E37" s="214">
        <v>1</v>
      </c>
      <c r="F37" s="214">
        <v>1</v>
      </c>
      <c r="G37" s="82"/>
      <c r="H37" s="82"/>
      <c r="I37" s="18">
        <v>1</v>
      </c>
      <c r="J37" s="100">
        <v>3</v>
      </c>
      <c r="K37" s="15">
        <v>60</v>
      </c>
      <c r="L37" s="101" t="s">
        <v>511</v>
      </c>
    </row>
    <row r="38" spans="1:12" ht="27">
      <c r="A38" s="56">
        <v>32</v>
      </c>
      <c r="B38" s="58" t="s">
        <v>74</v>
      </c>
      <c r="C38" s="58" t="s">
        <v>133</v>
      </c>
      <c r="D38" s="58" t="s">
        <v>134</v>
      </c>
      <c r="E38" s="214">
        <v>1</v>
      </c>
      <c r="F38" s="214">
        <v>1</v>
      </c>
      <c r="G38" s="82"/>
      <c r="H38" s="82"/>
      <c r="I38" s="82"/>
      <c r="J38" s="16">
        <v>2</v>
      </c>
      <c r="K38" s="54">
        <v>40</v>
      </c>
      <c r="L38" s="17"/>
    </row>
    <row r="39" spans="1:12" ht="27">
      <c r="A39" s="56">
        <v>33</v>
      </c>
      <c r="B39" s="58" t="s">
        <v>68</v>
      </c>
      <c r="C39" s="58" t="s">
        <v>135</v>
      </c>
      <c r="D39" s="58" t="s">
        <v>136</v>
      </c>
      <c r="E39" s="214">
        <v>1</v>
      </c>
      <c r="F39" s="214">
        <v>1</v>
      </c>
      <c r="G39" s="82"/>
      <c r="H39" s="82"/>
      <c r="I39" s="82"/>
      <c r="J39" s="16">
        <v>2</v>
      </c>
      <c r="K39" s="54">
        <v>40</v>
      </c>
      <c r="L39" s="17"/>
    </row>
    <row r="40" spans="1:12" ht="27">
      <c r="A40" s="56">
        <v>34</v>
      </c>
      <c r="B40" s="58" t="s">
        <v>74</v>
      </c>
      <c r="C40" s="58" t="s">
        <v>137</v>
      </c>
      <c r="D40" s="58" t="s">
        <v>138</v>
      </c>
      <c r="E40" s="214">
        <v>1</v>
      </c>
      <c r="F40" s="214">
        <v>1</v>
      </c>
      <c r="G40" s="82"/>
      <c r="H40" s="82"/>
      <c r="I40" s="82"/>
      <c r="J40" s="16">
        <v>2</v>
      </c>
      <c r="K40" s="54">
        <v>40</v>
      </c>
      <c r="L40" s="17"/>
    </row>
    <row r="41" spans="1:12" ht="27.5" thickBot="1">
      <c r="A41" s="60">
        <v>35</v>
      </c>
      <c r="B41" s="61" t="s">
        <v>68</v>
      </c>
      <c r="C41" s="61" t="s">
        <v>139</v>
      </c>
      <c r="D41" s="61" t="s">
        <v>140</v>
      </c>
      <c r="E41" s="102"/>
      <c r="F41" s="219">
        <v>1</v>
      </c>
      <c r="G41" s="62">
        <v>1</v>
      </c>
      <c r="H41" s="102"/>
      <c r="I41" s="102"/>
      <c r="J41" s="103">
        <v>2</v>
      </c>
      <c r="K41" s="104">
        <v>40</v>
      </c>
      <c r="L41" s="67"/>
    </row>
    <row r="42" spans="1:12" ht="27">
      <c r="A42" s="221">
        <v>36</v>
      </c>
      <c r="B42" s="66" t="s">
        <v>71</v>
      </c>
      <c r="C42" s="66" t="s">
        <v>141</v>
      </c>
      <c r="D42" s="66" t="s">
        <v>142</v>
      </c>
      <c r="E42" s="99"/>
      <c r="F42" s="18">
        <v>1</v>
      </c>
      <c r="G42" s="99"/>
      <c r="H42" s="99"/>
      <c r="I42" s="18">
        <v>1</v>
      </c>
      <c r="J42" s="16">
        <v>2</v>
      </c>
      <c r="K42" s="54">
        <v>40</v>
      </c>
      <c r="L42" s="101" t="s">
        <v>511</v>
      </c>
    </row>
    <row r="43" spans="1:12" ht="27">
      <c r="A43" s="56">
        <v>37</v>
      </c>
      <c r="B43" s="58" t="s">
        <v>68</v>
      </c>
      <c r="C43" s="58" t="s">
        <v>143</v>
      </c>
      <c r="D43" s="58" t="s">
        <v>144</v>
      </c>
      <c r="E43" s="218">
        <v>1</v>
      </c>
      <c r="F43" s="18">
        <v>1</v>
      </c>
      <c r="G43" s="99"/>
      <c r="H43" s="99"/>
      <c r="I43" s="99"/>
      <c r="J43" s="100">
        <v>2</v>
      </c>
      <c r="K43" s="15">
        <v>40</v>
      </c>
      <c r="L43" s="17"/>
    </row>
    <row r="44" spans="1:12" ht="27">
      <c r="A44" s="56">
        <v>38</v>
      </c>
      <c r="B44" s="58" t="s">
        <v>68</v>
      </c>
      <c r="C44" s="58" t="s">
        <v>145</v>
      </c>
      <c r="D44" s="58" t="s">
        <v>146</v>
      </c>
      <c r="E44" s="99"/>
      <c r="F44" s="18">
        <v>1</v>
      </c>
      <c r="G44" s="99"/>
      <c r="H44" s="99"/>
      <c r="I44" s="99"/>
      <c r="J44" s="100">
        <v>1</v>
      </c>
      <c r="K44" s="15">
        <v>20</v>
      </c>
      <c r="L44" s="17"/>
    </row>
    <row r="45" spans="1:12" ht="27">
      <c r="A45" s="56">
        <v>39</v>
      </c>
      <c r="B45" s="58" t="s">
        <v>74</v>
      </c>
      <c r="C45" s="58" t="s">
        <v>147</v>
      </c>
      <c r="D45" s="58" t="s">
        <v>148</v>
      </c>
      <c r="E45" s="82"/>
      <c r="F45" s="18">
        <v>1</v>
      </c>
      <c r="G45" s="82"/>
      <c r="H45" s="82"/>
      <c r="I45" s="18">
        <v>1</v>
      </c>
      <c r="J45" s="16">
        <v>2</v>
      </c>
      <c r="K45" s="54">
        <v>40</v>
      </c>
      <c r="L45" s="101" t="s">
        <v>511</v>
      </c>
    </row>
    <row r="46" spans="1:12" ht="27">
      <c r="A46" s="56">
        <v>40</v>
      </c>
      <c r="B46" s="58" t="s">
        <v>71</v>
      </c>
      <c r="C46" s="58" t="s">
        <v>149</v>
      </c>
      <c r="D46" s="58" t="s">
        <v>150</v>
      </c>
      <c r="E46" s="18">
        <v>1</v>
      </c>
      <c r="F46" s="18">
        <v>1</v>
      </c>
      <c r="G46" s="82"/>
      <c r="H46" s="82"/>
      <c r="I46" s="99"/>
      <c r="J46" s="16">
        <v>2</v>
      </c>
      <c r="K46" s="54">
        <v>40</v>
      </c>
      <c r="L46" s="17"/>
    </row>
    <row r="47" spans="1:12" ht="27">
      <c r="A47" s="56">
        <v>41</v>
      </c>
      <c r="B47" s="58" t="s">
        <v>68</v>
      </c>
      <c r="C47" s="58" t="s">
        <v>151</v>
      </c>
      <c r="D47" s="58" t="s">
        <v>152</v>
      </c>
      <c r="E47" s="18">
        <v>1</v>
      </c>
      <c r="F47" s="18">
        <v>1</v>
      </c>
      <c r="G47" s="82"/>
      <c r="H47" s="82"/>
      <c r="I47" s="99"/>
      <c r="J47" s="16">
        <v>2</v>
      </c>
      <c r="K47" s="54">
        <v>40</v>
      </c>
      <c r="L47" s="17"/>
    </row>
    <row r="48" spans="1:12" ht="27">
      <c r="A48" s="56">
        <v>42</v>
      </c>
      <c r="B48" s="58" t="s">
        <v>74</v>
      </c>
      <c r="C48" s="58" t="s">
        <v>153</v>
      </c>
      <c r="D48" s="58" t="s">
        <v>154</v>
      </c>
      <c r="E48" s="18">
        <v>1</v>
      </c>
      <c r="F48" s="18">
        <v>1</v>
      </c>
      <c r="G48" s="82"/>
      <c r="H48" s="82"/>
      <c r="I48" s="99"/>
      <c r="J48" s="16">
        <v>2</v>
      </c>
      <c r="K48" s="54">
        <v>40</v>
      </c>
      <c r="L48" s="17"/>
    </row>
    <row r="49" spans="1:12" ht="27">
      <c r="A49" s="56">
        <v>43</v>
      </c>
      <c r="B49" s="58" t="s">
        <v>68</v>
      </c>
      <c r="C49" s="58" t="s">
        <v>155</v>
      </c>
      <c r="D49" s="58" t="s">
        <v>156</v>
      </c>
      <c r="E49" s="18">
        <v>1</v>
      </c>
      <c r="F49" s="18">
        <v>1</v>
      </c>
      <c r="G49" s="18">
        <v>1</v>
      </c>
      <c r="H49" s="82"/>
      <c r="I49" s="99"/>
      <c r="J49" s="16">
        <v>3</v>
      </c>
      <c r="K49" s="54">
        <v>60</v>
      </c>
      <c r="L49" s="17"/>
    </row>
    <row r="50" spans="1:12" ht="27">
      <c r="A50" s="56">
        <v>44</v>
      </c>
      <c r="B50" s="58" t="s">
        <v>68</v>
      </c>
      <c r="C50" s="58" t="s">
        <v>157</v>
      </c>
      <c r="D50" s="58" t="s">
        <v>158</v>
      </c>
      <c r="E50" s="18">
        <v>1</v>
      </c>
      <c r="F50" s="18">
        <v>1</v>
      </c>
      <c r="G50" s="82"/>
      <c r="H50" s="82"/>
      <c r="I50" s="82"/>
      <c r="J50" s="100">
        <v>2</v>
      </c>
      <c r="K50" s="15">
        <v>40</v>
      </c>
      <c r="L50" s="17"/>
    </row>
    <row r="51" spans="1:12" ht="27.5" thickBot="1">
      <c r="A51" s="60">
        <v>45</v>
      </c>
      <c r="B51" s="61" t="s">
        <v>74</v>
      </c>
      <c r="C51" s="61" t="s">
        <v>159</v>
      </c>
      <c r="D51" s="61" t="s">
        <v>160</v>
      </c>
      <c r="E51" s="62">
        <v>1</v>
      </c>
      <c r="F51" s="62">
        <v>1</v>
      </c>
      <c r="G51" s="102"/>
      <c r="H51" s="102"/>
      <c r="I51" s="102"/>
      <c r="J51" s="63">
        <v>2</v>
      </c>
      <c r="K51" s="104">
        <v>40</v>
      </c>
      <c r="L51" s="67"/>
    </row>
    <row r="52" spans="1:12" ht="27">
      <c r="A52" s="59">
        <v>46</v>
      </c>
      <c r="B52" s="58" t="s">
        <v>71</v>
      </c>
      <c r="C52" s="58" t="s">
        <v>161</v>
      </c>
      <c r="D52" s="66" t="s">
        <v>162</v>
      </c>
      <c r="E52" s="18">
        <v>1</v>
      </c>
      <c r="F52" s="222">
        <v>1</v>
      </c>
      <c r="G52" s="106">
        <v>1</v>
      </c>
      <c r="H52" s="105"/>
      <c r="I52" s="105"/>
      <c r="J52" s="16">
        <v>3</v>
      </c>
      <c r="K52" s="54">
        <v>60</v>
      </c>
      <c r="L52" s="19"/>
    </row>
    <row r="53" spans="1:12" ht="27">
      <c r="A53" s="56">
        <v>47</v>
      </c>
      <c r="B53" s="58" t="s">
        <v>74</v>
      </c>
      <c r="C53" s="58" t="s">
        <v>163</v>
      </c>
      <c r="D53" s="58" t="s">
        <v>164</v>
      </c>
      <c r="E53" s="82"/>
      <c r="F53" s="214">
        <v>1</v>
      </c>
      <c r="G53" s="18">
        <v>1</v>
      </c>
      <c r="H53" s="99"/>
      <c r="I53" s="16">
        <v>1</v>
      </c>
      <c r="J53" s="100">
        <v>3</v>
      </c>
      <c r="K53" s="15">
        <v>60</v>
      </c>
      <c r="L53" s="101" t="s">
        <v>512</v>
      </c>
    </row>
    <row r="54" spans="1:12" ht="27">
      <c r="A54" s="56">
        <v>48</v>
      </c>
      <c r="B54" s="58" t="s">
        <v>71</v>
      </c>
      <c r="C54" s="58" t="s">
        <v>165</v>
      </c>
      <c r="D54" s="58" t="s">
        <v>166</v>
      </c>
      <c r="E54" s="82"/>
      <c r="F54" s="214">
        <v>1</v>
      </c>
      <c r="G54" s="214">
        <v>1</v>
      </c>
      <c r="H54" s="82"/>
      <c r="I54" s="82"/>
      <c r="J54" s="16">
        <v>2</v>
      </c>
      <c r="K54" s="54">
        <v>40</v>
      </c>
      <c r="L54" s="17"/>
    </row>
    <row r="55" spans="1:12" ht="27">
      <c r="A55" s="56">
        <v>49</v>
      </c>
      <c r="B55" s="58" t="s">
        <v>74</v>
      </c>
      <c r="C55" s="58" t="s">
        <v>167</v>
      </c>
      <c r="D55" s="58" t="s">
        <v>168</v>
      </c>
      <c r="E55" s="82"/>
      <c r="F55" s="214">
        <v>1</v>
      </c>
      <c r="G55" s="82"/>
      <c r="H55" s="82"/>
      <c r="I55" s="82"/>
      <c r="J55" s="16">
        <v>1</v>
      </c>
      <c r="K55" s="54">
        <v>20</v>
      </c>
      <c r="L55" s="17"/>
    </row>
    <row r="56" spans="1:12" ht="27">
      <c r="A56" s="56">
        <v>50</v>
      </c>
      <c r="B56" s="58" t="s">
        <v>68</v>
      </c>
      <c r="C56" s="58" t="s">
        <v>169</v>
      </c>
      <c r="D56" s="58" t="s">
        <v>170</v>
      </c>
      <c r="E56" s="82"/>
      <c r="F56" s="214">
        <v>1</v>
      </c>
      <c r="G56" s="214">
        <v>1</v>
      </c>
      <c r="H56" s="82"/>
      <c r="I56" s="82"/>
      <c r="J56" s="16">
        <v>2</v>
      </c>
      <c r="K56" s="54">
        <v>40</v>
      </c>
      <c r="L56" s="17"/>
    </row>
    <row r="57" spans="1:12" ht="27">
      <c r="A57" s="56">
        <v>51</v>
      </c>
      <c r="B57" s="58" t="s">
        <v>171</v>
      </c>
      <c r="C57" s="58" t="s">
        <v>172</v>
      </c>
      <c r="D57" s="58" t="s">
        <v>142</v>
      </c>
      <c r="E57" s="82"/>
      <c r="F57" s="214">
        <v>1</v>
      </c>
      <c r="G57" s="214">
        <v>1</v>
      </c>
      <c r="H57" s="82"/>
      <c r="I57" s="82"/>
      <c r="J57" s="16">
        <v>2</v>
      </c>
      <c r="K57" s="54">
        <v>40</v>
      </c>
      <c r="L57" s="17"/>
    </row>
    <row r="58" spans="1:12" ht="27">
      <c r="A58" s="56">
        <v>52</v>
      </c>
      <c r="B58" s="58" t="s">
        <v>74</v>
      </c>
      <c r="C58" s="58" t="s">
        <v>173</v>
      </c>
      <c r="D58" s="58" t="s">
        <v>174</v>
      </c>
      <c r="E58" s="82"/>
      <c r="F58" s="82"/>
      <c r="G58" s="82"/>
      <c r="H58" s="82"/>
      <c r="I58" s="82"/>
      <c r="J58" s="16">
        <v>0</v>
      </c>
      <c r="K58" s="54">
        <v>0</v>
      </c>
      <c r="L58" s="17"/>
    </row>
    <row r="59" spans="1:12" ht="27">
      <c r="A59" s="56">
        <v>53</v>
      </c>
      <c r="B59" s="58" t="s">
        <v>74</v>
      </c>
      <c r="C59" s="58" t="s">
        <v>175</v>
      </c>
      <c r="D59" s="58" t="s">
        <v>176</v>
      </c>
      <c r="E59" s="18">
        <v>1</v>
      </c>
      <c r="F59" s="214">
        <v>1</v>
      </c>
      <c r="G59" s="82"/>
      <c r="H59" s="82"/>
      <c r="I59" s="82"/>
      <c r="J59" s="100">
        <v>2</v>
      </c>
      <c r="K59" s="15">
        <v>40</v>
      </c>
      <c r="L59" s="17"/>
    </row>
    <row r="60" spans="1:12" ht="27">
      <c r="A60" s="56">
        <v>54</v>
      </c>
      <c r="B60" s="58" t="s">
        <v>68</v>
      </c>
      <c r="C60" s="58" t="s">
        <v>177</v>
      </c>
      <c r="D60" s="58" t="s">
        <v>178</v>
      </c>
      <c r="E60" s="82"/>
      <c r="F60" s="214">
        <v>1</v>
      </c>
      <c r="G60" s="82"/>
      <c r="H60" s="82"/>
      <c r="I60" s="82"/>
      <c r="J60" s="16">
        <v>1</v>
      </c>
      <c r="K60" s="54">
        <v>20</v>
      </c>
      <c r="L60" s="17"/>
    </row>
    <row r="61" spans="1:12" ht="27">
      <c r="A61" s="56">
        <v>55</v>
      </c>
      <c r="B61" s="58" t="s">
        <v>74</v>
      </c>
      <c r="C61" s="58" t="s">
        <v>179</v>
      </c>
      <c r="D61" s="58" t="s">
        <v>180</v>
      </c>
      <c r="E61" s="100">
        <v>1</v>
      </c>
      <c r="F61" s="214">
        <v>1</v>
      </c>
      <c r="G61" s="82"/>
      <c r="H61" s="82"/>
      <c r="I61" s="100">
        <v>1</v>
      </c>
      <c r="J61" s="100">
        <v>3</v>
      </c>
      <c r="K61" s="15">
        <v>60</v>
      </c>
      <c r="L61" s="101" t="s">
        <v>511</v>
      </c>
    </row>
    <row r="62" spans="1:12" ht="27">
      <c r="A62" s="56">
        <v>56</v>
      </c>
      <c r="B62" s="58" t="s">
        <v>68</v>
      </c>
      <c r="C62" s="58" t="s">
        <v>181</v>
      </c>
      <c r="D62" s="58" t="s">
        <v>182</v>
      </c>
      <c r="E62" s="82"/>
      <c r="F62" s="214">
        <v>1</v>
      </c>
      <c r="G62" s="100">
        <v>1</v>
      </c>
      <c r="H62" s="82"/>
      <c r="I62" s="16">
        <v>1</v>
      </c>
      <c r="J62" s="16">
        <v>3</v>
      </c>
      <c r="K62" s="54">
        <v>60</v>
      </c>
      <c r="L62" s="101" t="s">
        <v>511</v>
      </c>
    </row>
    <row r="63" spans="1:12" ht="27">
      <c r="A63" s="56">
        <v>57</v>
      </c>
      <c r="B63" s="58" t="s">
        <v>68</v>
      </c>
      <c r="C63" s="58" t="s">
        <v>183</v>
      </c>
      <c r="D63" s="58" t="s">
        <v>184</v>
      </c>
      <c r="E63" s="214">
        <v>1</v>
      </c>
      <c r="F63" s="214">
        <v>1</v>
      </c>
      <c r="G63" s="107"/>
      <c r="H63" s="82"/>
      <c r="I63" s="82"/>
      <c r="J63" s="16">
        <v>2</v>
      </c>
      <c r="K63" s="54">
        <v>40</v>
      </c>
      <c r="L63" s="17"/>
    </row>
    <row r="64" spans="1:12" ht="27">
      <c r="A64" s="56">
        <v>58</v>
      </c>
      <c r="B64" s="58" t="s">
        <v>71</v>
      </c>
      <c r="C64" s="58" t="s">
        <v>185</v>
      </c>
      <c r="D64" s="58" t="s">
        <v>1497</v>
      </c>
      <c r="E64" s="214">
        <v>1</v>
      </c>
      <c r="F64" s="214">
        <v>1</v>
      </c>
      <c r="G64" s="100">
        <v>1</v>
      </c>
      <c r="H64" s="82"/>
      <c r="I64" s="214">
        <v>1</v>
      </c>
      <c r="J64" s="100">
        <v>4</v>
      </c>
      <c r="K64" s="15">
        <v>80</v>
      </c>
      <c r="L64" s="101" t="s">
        <v>511</v>
      </c>
    </row>
    <row r="65" spans="1:12" ht="27.5" thickBot="1">
      <c r="A65" s="60">
        <v>59</v>
      </c>
      <c r="B65" s="61" t="s">
        <v>71</v>
      </c>
      <c r="C65" s="61" t="s">
        <v>186</v>
      </c>
      <c r="D65" s="61" t="s">
        <v>187</v>
      </c>
      <c r="E65" s="103">
        <v>1</v>
      </c>
      <c r="F65" s="219">
        <v>1</v>
      </c>
      <c r="G65" s="103">
        <v>1</v>
      </c>
      <c r="H65" s="102"/>
      <c r="I65" s="102"/>
      <c r="J65" s="103">
        <v>3</v>
      </c>
      <c r="K65" s="104">
        <v>60</v>
      </c>
      <c r="L65" s="67"/>
    </row>
    <row r="66" spans="1:12" ht="27">
      <c r="A66" s="59">
        <v>60</v>
      </c>
      <c r="B66" s="68" t="s">
        <v>68</v>
      </c>
      <c r="C66" s="68" t="s">
        <v>188</v>
      </c>
      <c r="D66" s="69" t="s">
        <v>189</v>
      </c>
      <c r="E66" s="218">
        <v>1</v>
      </c>
      <c r="F66" s="99"/>
      <c r="G66" s="99"/>
      <c r="H66" s="82"/>
      <c r="I66" s="82"/>
      <c r="J66" s="16">
        <v>1</v>
      </c>
      <c r="K66" s="54">
        <v>20</v>
      </c>
      <c r="L66" s="19"/>
    </row>
    <row r="67" spans="1:12" ht="27">
      <c r="A67" s="56">
        <v>61</v>
      </c>
      <c r="B67" s="68" t="s">
        <v>68</v>
      </c>
      <c r="C67" s="68" t="s">
        <v>190</v>
      </c>
      <c r="D67" s="69" t="s">
        <v>191</v>
      </c>
      <c r="E67" s="100">
        <v>1</v>
      </c>
      <c r="F67" s="214">
        <v>1</v>
      </c>
      <c r="G67" s="214">
        <v>1</v>
      </c>
      <c r="H67" s="82"/>
      <c r="I67" s="82"/>
      <c r="J67" s="100">
        <v>3</v>
      </c>
      <c r="K67" s="15">
        <v>60</v>
      </c>
      <c r="L67" s="17"/>
    </row>
    <row r="68" spans="1:12" ht="27">
      <c r="A68" s="56">
        <v>62</v>
      </c>
      <c r="B68" s="68" t="s">
        <v>74</v>
      </c>
      <c r="C68" s="68" t="s">
        <v>192</v>
      </c>
      <c r="D68" s="69" t="s">
        <v>193</v>
      </c>
      <c r="E68" s="82"/>
      <c r="F68" s="82"/>
      <c r="G68" s="82"/>
      <c r="H68" s="82"/>
      <c r="I68" s="82"/>
      <c r="J68" s="16">
        <v>0</v>
      </c>
      <c r="K68" s="54">
        <v>0</v>
      </c>
      <c r="L68" s="17"/>
    </row>
    <row r="69" spans="1:12" ht="27">
      <c r="A69" s="56">
        <v>63</v>
      </c>
      <c r="B69" s="68" t="s">
        <v>74</v>
      </c>
      <c r="C69" s="68" t="s">
        <v>194</v>
      </c>
      <c r="D69" s="69" t="s">
        <v>195</v>
      </c>
      <c r="E69" s="100">
        <v>1</v>
      </c>
      <c r="F69" s="214">
        <v>1</v>
      </c>
      <c r="G69" s="214">
        <v>1</v>
      </c>
      <c r="H69" s="82"/>
      <c r="I69" s="82"/>
      <c r="J69" s="100">
        <v>3</v>
      </c>
      <c r="K69" s="15">
        <v>60</v>
      </c>
      <c r="L69" s="17"/>
    </row>
    <row r="70" spans="1:12" ht="27">
      <c r="A70" s="56">
        <v>64</v>
      </c>
      <c r="B70" s="68" t="s">
        <v>68</v>
      </c>
      <c r="C70" s="68" t="s">
        <v>196</v>
      </c>
      <c r="D70" s="69" t="s">
        <v>197</v>
      </c>
      <c r="E70" s="100">
        <v>1</v>
      </c>
      <c r="F70" s="214">
        <v>1</v>
      </c>
      <c r="G70" s="82"/>
      <c r="H70" s="82"/>
      <c r="I70" s="100">
        <v>1</v>
      </c>
      <c r="J70" s="100">
        <v>3</v>
      </c>
      <c r="K70" s="15">
        <v>60</v>
      </c>
      <c r="L70" s="101" t="s">
        <v>511</v>
      </c>
    </row>
    <row r="71" spans="1:12" ht="27">
      <c r="A71" s="56">
        <v>65</v>
      </c>
      <c r="B71" s="68" t="s">
        <v>68</v>
      </c>
      <c r="C71" s="68" t="s">
        <v>198</v>
      </c>
      <c r="D71" s="69" t="s">
        <v>199</v>
      </c>
      <c r="E71" s="100">
        <v>1</v>
      </c>
      <c r="F71" s="214">
        <v>1</v>
      </c>
      <c r="G71" s="82"/>
      <c r="H71" s="82"/>
      <c r="I71" s="100">
        <v>1</v>
      </c>
      <c r="J71" s="100">
        <v>3</v>
      </c>
      <c r="K71" s="15">
        <v>60</v>
      </c>
      <c r="L71" s="101" t="s">
        <v>511</v>
      </c>
    </row>
    <row r="72" spans="1:12" ht="27">
      <c r="A72" s="56">
        <v>66</v>
      </c>
      <c r="B72" s="68" t="s">
        <v>68</v>
      </c>
      <c r="C72" s="68" t="s">
        <v>200</v>
      </c>
      <c r="D72" s="69" t="s">
        <v>201</v>
      </c>
      <c r="E72" s="100">
        <v>1</v>
      </c>
      <c r="F72" s="214">
        <v>1</v>
      </c>
      <c r="G72" s="214">
        <v>1</v>
      </c>
      <c r="H72" s="82"/>
      <c r="I72" s="82"/>
      <c r="J72" s="16">
        <v>3</v>
      </c>
      <c r="K72" s="54">
        <v>60</v>
      </c>
      <c r="L72" s="17"/>
    </row>
    <row r="73" spans="1:12" ht="27">
      <c r="A73" s="56">
        <v>67</v>
      </c>
      <c r="B73" s="68" t="s">
        <v>74</v>
      </c>
      <c r="C73" s="68" t="s">
        <v>202</v>
      </c>
      <c r="D73" s="69" t="s">
        <v>203</v>
      </c>
      <c r="E73" s="100">
        <v>1</v>
      </c>
      <c r="F73" s="214">
        <v>1</v>
      </c>
      <c r="G73" s="82"/>
      <c r="H73" s="82"/>
      <c r="I73" s="82"/>
      <c r="J73" s="100">
        <v>2</v>
      </c>
      <c r="K73" s="15">
        <v>40</v>
      </c>
      <c r="L73" s="17"/>
    </row>
    <row r="74" spans="1:12" ht="27">
      <c r="A74" s="56">
        <v>68</v>
      </c>
      <c r="B74" s="68" t="s">
        <v>71</v>
      </c>
      <c r="C74" s="68" t="s">
        <v>204</v>
      </c>
      <c r="D74" s="69" t="s">
        <v>205</v>
      </c>
      <c r="E74" s="82"/>
      <c r="F74" s="214">
        <v>1</v>
      </c>
      <c r="G74" s="82"/>
      <c r="H74" s="82"/>
      <c r="I74" s="82"/>
      <c r="J74" s="16">
        <v>1</v>
      </c>
      <c r="K74" s="54">
        <v>20</v>
      </c>
      <c r="L74" s="17"/>
    </row>
    <row r="75" spans="1:12" ht="27">
      <c r="A75" s="56">
        <v>69</v>
      </c>
      <c r="B75" s="68" t="s">
        <v>74</v>
      </c>
      <c r="C75" s="68" t="s">
        <v>206</v>
      </c>
      <c r="D75" s="69" t="s">
        <v>207</v>
      </c>
      <c r="E75" s="177">
        <v>1</v>
      </c>
      <c r="F75" s="214">
        <v>1</v>
      </c>
      <c r="G75" s="214">
        <v>1</v>
      </c>
      <c r="H75" s="82"/>
      <c r="I75" s="82"/>
      <c r="J75" s="16">
        <v>3</v>
      </c>
      <c r="K75" s="54">
        <v>60</v>
      </c>
      <c r="L75" s="17"/>
    </row>
    <row r="76" spans="1:12" ht="27">
      <c r="A76" s="57">
        <v>70</v>
      </c>
      <c r="B76" s="68" t="s">
        <v>68</v>
      </c>
      <c r="C76" s="68" t="s">
        <v>208</v>
      </c>
      <c r="D76" s="69" t="s">
        <v>209</v>
      </c>
      <c r="E76" s="100">
        <v>1</v>
      </c>
      <c r="F76" s="214">
        <v>1</v>
      </c>
      <c r="G76" s="100">
        <v>1</v>
      </c>
      <c r="H76" s="82"/>
      <c r="I76" s="82"/>
      <c r="J76" s="16">
        <v>3</v>
      </c>
      <c r="K76" s="54">
        <v>60</v>
      </c>
      <c r="L76" s="17"/>
    </row>
    <row r="77" spans="1:12" ht="27">
      <c r="A77" s="57">
        <v>71</v>
      </c>
      <c r="B77" s="68" t="s">
        <v>74</v>
      </c>
      <c r="C77" s="68" t="s">
        <v>210</v>
      </c>
      <c r="D77" s="69" t="s">
        <v>211</v>
      </c>
      <c r="E77" s="100">
        <v>1</v>
      </c>
      <c r="F77" s="82"/>
      <c r="G77" s="82"/>
      <c r="H77" s="82"/>
      <c r="I77" s="82"/>
      <c r="J77" s="16">
        <v>1</v>
      </c>
      <c r="K77" s="54">
        <v>20</v>
      </c>
      <c r="L77" s="17"/>
    </row>
    <row r="78" spans="1:12" ht="27">
      <c r="A78" s="57">
        <v>72</v>
      </c>
      <c r="B78" s="68" t="s">
        <v>74</v>
      </c>
      <c r="C78" s="68" t="s">
        <v>212</v>
      </c>
      <c r="D78" s="69" t="s">
        <v>213</v>
      </c>
      <c r="E78" s="16">
        <v>1</v>
      </c>
      <c r="F78" s="214">
        <v>1</v>
      </c>
      <c r="G78" s="16">
        <v>1</v>
      </c>
      <c r="H78" s="82"/>
      <c r="I78" s="82"/>
      <c r="J78" s="16">
        <v>3</v>
      </c>
      <c r="K78" s="54">
        <v>60</v>
      </c>
      <c r="L78" s="17"/>
    </row>
    <row r="79" spans="1:12" ht="27">
      <c r="A79" s="57">
        <v>73</v>
      </c>
      <c r="B79" s="68" t="s">
        <v>74</v>
      </c>
      <c r="C79" s="68" t="s">
        <v>214</v>
      </c>
      <c r="D79" s="69" t="s">
        <v>215</v>
      </c>
      <c r="E79" s="100">
        <v>1</v>
      </c>
      <c r="F79" s="214">
        <v>1</v>
      </c>
      <c r="G79" s="100">
        <v>1</v>
      </c>
      <c r="H79" s="82"/>
      <c r="I79" s="82"/>
      <c r="J79" s="16">
        <v>3</v>
      </c>
      <c r="K79" s="54">
        <v>60</v>
      </c>
      <c r="L79" s="17"/>
    </row>
    <row r="80" spans="1:12" ht="27">
      <c r="A80" s="57">
        <v>74</v>
      </c>
      <c r="B80" s="68" t="s">
        <v>216</v>
      </c>
      <c r="C80" s="68" t="s">
        <v>217</v>
      </c>
      <c r="D80" s="69" t="s">
        <v>218</v>
      </c>
      <c r="E80" s="82"/>
      <c r="F80" s="82"/>
      <c r="G80" s="82"/>
      <c r="H80" s="82"/>
      <c r="I80" s="82"/>
      <c r="J80" s="16">
        <v>0</v>
      </c>
      <c r="K80" s="54">
        <v>0</v>
      </c>
      <c r="L80" s="17"/>
    </row>
    <row r="81" spans="1:12" ht="27">
      <c r="A81" s="57">
        <v>75</v>
      </c>
      <c r="B81" s="68" t="s">
        <v>71</v>
      </c>
      <c r="C81" s="68" t="s">
        <v>219</v>
      </c>
      <c r="D81" s="69" t="s">
        <v>220</v>
      </c>
      <c r="E81" s="82"/>
      <c r="F81" s="214">
        <v>1</v>
      </c>
      <c r="G81" s="82"/>
      <c r="H81" s="82"/>
      <c r="I81" s="82"/>
      <c r="J81" s="16">
        <v>1</v>
      </c>
      <c r="K81" s="54">
        <v>20</v>
      </c>
      <c r="L81" s="17"/>
    </row>
    <row r="82" spans="1:12" ht="27">
      <c r="A82" s="57">
        <v>76</v>
      </c>
      <c r="B82" s="68" t="s">
        <v>74</v>
      </c>
      <c r="C82" s="68" t="s">
        <v>221</v>
      </c>
      <c r="D82" s="69" t="s">
        <v>222</v>
      </c>
      <c r="E82" s="214">
        <v>1</v>
      </c>
      <c r="F82" s="214">
        <v>1</v>
      </c>
      <c r="G82" s="82"/>
      <c r="H82" s="82"/>
      <c r="I82" s="82"/>
      <c r="J82" s="16">
        <v>2</v>
      </c>
      <c r="K82" s="54">
        <v>40</v>
      </c>
      <c r="L82" s="17"/>
    </row>
    <row r="83" spans="1:12" ht="27">
      <c r="A83" s="57">
        <v>77</v>
      </c>
      <c r="B83" s="68" t="s">
        <v>216</v>
      </c>
      <c r="C83" s="68" t="s">
        <v>223</v>
      </c>
      <c r="D83" s="69" t="s">
        <v>224</v>
      </c>
      <c r="E83" s="82"/>
      <c r="F83" s="214">
        <v>1</v>
      </c>
      <c r="G83" s="82"/>
      <c r="H83" s="82"/>
      <c r="I83" s="82"/>
      <c r="J83" s="16">
        <v>1</v>
      </c>
      <c r="K83" s="54">
        <v>20</v>
      </c>
      <c r="L83" s="17"/>
    </row>
    <row r="84" spans="1:12" ht="27.5" thickBot="1">
      <c r="A84" s="71">
        <v>78</v>
      </c>
      <c r="B84" s="72" t="s">
        <v>216</v>
      </c>
      <c r="C84" s="72" t="s">
        <v>225</v>
      </c>
      <c r="D84" s="73" t="s">
        <v>226</v>
      </c>
      <c r="E84" s="102"/>
      <c r="F84" s="219">
        <v>1</v>
      </c>
      <c r="G84" s="102"/>
      <c r="H84" s="102"/>
      <c r="I84" s="102"/>
      <c r="J84" s="63">
        <v>1</v>
      </c>
      <c r="K84" s="64">
        <v>20</v>
      </c>
      <c r="L84" s="67"/>
    </row>
    <row r="85" spans="1:12" ht="27">
      <c r="A85" s="70">
        <v>79</v>
      </c>
      <c r="B85" s="68" t="s">
        <v>68</v>
      </c>
      <c r="C85" s="68" t="s">
        <v>227</v>
      </c>
      <c r="D85" s="69" t="s">
        <v>228</v>
      </c>
      <c r="E85" s="16">
        <v>1</v>
      </c>
      <c r="F85" s="218">
        <v>1</v>
      </c>
      <c r="G85" s="107"/>
      <c r="H85" s="99"/>
      <c r="I85" s="100">
        <v>1</v>
      </c>
      <c r="J85" s="16">
        <v>3</v>
      </c>
      <c r="K85" s="54">
        <v>60</v>
      </c>
      <c r="L85" s="101" t="s">
        <v>516</v>
      </c>
    </row>
    <row r="86" spans="1:12" ht="27">
      <c r="A86" s="57">
        <v>80</v>
      </c>
      <c r="B86" s="68" t="s">
        <v>71</v>
      </c>
      <c r="C86" s="68" t="s">
        <v>229</v>
      </c>
      <c r="D86" s="69" t="s">
        <v>230</v>
      </c>
      <c r="E86" s="82"/>
      <c r="F86" s="218">
        <v>1</v>
      </c>
      <c r="G86" s="82"/>
      <c r="H86" s="82"/>
      <c r="I86" s="82"/>
      <c r="J86" s="16">
        <v>1</v>
      </c>
      <c r="K86" s="54">
        <v>20</v>
      </c>
      <c r="L86" s="17"/>
    </row>
    <row r="87" spans="1:12" ht="27">
      <c r="A87" s="57">
        <v>81</v>
      </c>
      <c r="B87" s="68" t="s">
        <v>74</v>
      </c>
      <c r="C87" s="68" t="s">
        <v>231</v>
      </c>
      <c r="D87" s="69" t="s">
        <v>232</v>
      </c>
      <c r="E87" s="82"/>
      <c r="F87" s="218">
        <v>1</v>
      </c>
      <c r="G87" s="82"/>
      <c r="H87" s="82"/>
      <c r="I87" s="16">
        <v>1</v>
      </c>
      <c r="J87" s="100">
        <v>2</v>
      </c>
      <c r="K87" s="15">
        <v>40</v>
      </c>
      <c r="L87" s="101" t="s">
        <v>512</v>
      </c>
    </row>
    <row r="88" spans="1:12" ht="27">
      <c r="A88" s="57">
        <v>82</v>
      </c>
      <c r="B88" s="68" t="s">
        <v>68</v>
      </c>
      <c r="C88" s="68" t="s">
        <v>233</v>
      </c>
      <c r="D88" s="69" t="s">
        <v>234</v>
      </c>
      <c r="E88" s="82"/>
      <c r="F88" s="82"/>
      <c r="G88" s="82"/>
      <c r="H88" s="82"/>
      <c r="I88" s="82"/>
      <c r="J88" s="16">
        <v>0</v>
      </c>
      <c r="K88" s="54">
        <v>0</v>
      </c>
      <c r="L88" s="101"/>
    </row>
    <row r="89" spans="1:12" ht="27">
      <c r="A89" s="57">
        <v>83</v>
      </c>
      <c r="B89" s="68" t="s">
        <v>74</v>
      </c>
      <c r="C89" s="68" t="s">
        <v>235</v>
      </c>
      <c r="D89" s="69" t="s">
        <v>236</v>
      </c>
      <c r="E89" s="82"/>
      <c r="F89" s="214">
        <v>1</v>
      </c>
      <c r="G89" s="214">
        <v>1</v>
      </c>
      <c r="H89" s="82"/>
      <c r="I89" s="82"/>
      <c r="J89" s="16">
        <v>2</v>
      </c>
      <c r="K89" s="54">
        <v>40</v>
      </c>
      <c r="L89" s="101"/>
    </row>
    <row r="90" spans="1:12" ht="27">
      <c r="A90" s="57">
        <v>84</v>
      </c>
      <c r="B90" s="68" t="s">
        <v>74</v>
      </c>
      <c r="C90" s="68" t="s">
        <v>237</v>
      </c>
      <c r="D90" s="69" t="s">
        <v>238</v>
      </c>
      <c r="E90" s="100">
        <v>1</v>
      </c>
      <c r="F90" s="82"/>
      <c r="G90" s="82"/>
      <c r="H90" s="82"/>
      <c r="I90" s="82"/>
      <c r="J90" s="100">
        <v>1</v>
      </c>
      <c r="K90" s="15">
        <v>20</v>
      </c>
      <c r="L90" s="101"/>
    </row>
    <row r="91" spans="1:12" ht="27">
      <c r="A91" s="57">
        <v>85</v>
      </c>
      <c r="B91" s="68" t="s">
        <v>68</v>
      </c>
      <c r="C91" s="68" t="s">
        <v>239</v>
      </c>
      <c r="D91" s="69" t="s">
        <v>240</v>
      </c>
      <c r="E91" s="100">
        <v>1</v>
      </c>
      <c r="F91" s="214">
        <v>1</v>
      </c>
      <c r="G91" s="214">
        <v>1</v>
      </c>
      <c r="H91" s="82"/>
      <c r="I91" s="82"/>
      <c r="J91" s="100">
        <v>3</v>
      </c>
      <c r="K91" s="15">
        <v>60</v>
      </c>
      <c r="L91" s="101"/>
    </row>
    <row r="92" spans="1:12" ht="27">
      <c r="A92" s="57">
        <v>86</v>
      </c>
      <c r="B92" s="68" t="s">
        <v>68</v>
      </c>
      <c r="C92" s="68" t="s">
        <v>241</v>
      </c>
      <c r="D92" s="69" t="s">
        <v>242</v>
      </c>
      <c r="E92" s="100">
        <v>1</v>
      </c>
      <c r="F92" s="214">
        <v>1</v>
      </c>
      <c r="G92" s="214">
        <v>1</v>
      </c>
      <c r="H92" s="82"/>
      <c r="I92" s="82"/>
      <c r="J92" s="100">
        <v>3</v>
      </c>
      <c r="K92" s="15">
        <v>60</v>
      </c>
      <c r="L92" s="101"/>
    </row>
    <row r="93" spans="1:12" ht="27">
      <c r="A93" s="57">
        <v>87</v>
      </c>
      <c r="B93" s="68" t="s">
        <v>74</v>
      </c>
      <c r="C93" s="68" t="s">
        <v>243</v>
      </c>
      <c r="D93" s="69" t="s">
        <v>244</v>
      </c>
      <c r="E93" s="82"/>
      <c r="F93" s="214">
        <v>1</v>
      </c>
      <c r="G93" s="214">
        <v>1</v>
      </c>
      <c r="H93" s="82"/>
      <c r="I93" s="16">
        <v>1</v>
      </c>
      <c r="J93" s="100">
        <v>3</v>
      </c>
      <c r="K93" s="15">
        <v>60</v>
      </c>
      <c r="L93" s="101" t="s">
        <v>512</v>
      </c>
    </row>
    <row r="94" spans="1:12" ht="27">
      <c r="A94" s="57">
        <v>88</v>
      </c>
      <c r="B94" s="68" t="s">
        <v>68</v>
      </c>
      <c r="C94" s="68" t="s">
        <v>245</v>
      </c>
      <c r="D94" s="69" t="s">
        <v>246</v>
      </c>
      <c r="E94" s="100">
        <v>1</v>
      </c>
      <c r="F94" s="214">
        <v>1</v>
      </c>
      <c r="G94" s="214">
        <v>1</v>
      </c>
      <c r="H94" s="82"/>
      <c r="I94" s="16">
        <v>1</v>
      </c>
      <c r="J94" s="16">
        <v>4</v>
      </c>
      <c r="K94" s="54">
        <v>80</v>
      </c>
      <c r="L94" s="101" t="s">
        <v>516</v>
      </c>
    </row>
    <row r="95" spans="1:12" ht="27">
      <c r="A95" s="57">
        <v>89</v>
      </c>
      <c r="B95" s="68" t="s">
        <v>68</v>
      </c>
      <c r="C95" s="68" t="s">
        <v>247</v>
      </c>
      <c r="D95" s="69" t="s">
        <v>248</v>
      </c>
      <c r="E95" s="100">
        <v>1</v>
      </c>
      <c r="F95" s="214">
        <v>1</v>
      </c>
      <c r="G95" s="214">
        <v>1</v>
      </c>
      <c r="H95" s="82"/>
      <c r="I95" s="100">
        <v>1</v>
      </c>
      <c r="J95" s="16">
        <v>4</v>
      </c>
      <c r="K95" s="54">
        <v>80</v>
      </c>
      <c r="L95" s="101" t="s">
        <v>511</v>
      </c>
    </row>
    <row r="96" spans="1:12" ht="27">
      <c r="A96" s="57">
        <v>90</v>
      </c>
      <c r="B96" s="68" t="s">
        <v>74</v>
      </c>
      <c r="C96" s="68" t="s">
        <v>249</v>
      </c>
      <c r="D96" s="69" t="s">
        <v>250</v>
      </c>
      <c r="E96" s="100">
        <v>1</v>
      </c>
      <c r="F96" s="82"/>
      <c r="G96" s="82"/>
      <c r="H96" s="82"/>
      <c r="I96" s="82"/>
      <c r="J96" s="100">
        <v>1</v>
      </c>
      <c r="K96" s="15">
        <v>20</v>
      </c>
      <c r="L96" s="101"/>
    </row>
    <row r="97" spans="1:12" ht="27">
      <c r="A97" s="57">
        <v>91</v>
      </c>
      <c r="B97" s="68" t="s">
        <v>68</v>
      </c>
      <c r="C97" s="68" t="s">
        <v>251</v>
      </c>
      <c r="D97" s="69" t="s">
        <v>252</v>
      </c>
      <c r="E97" s="100">
        <v>1</v>
      </c>
      <c r="F97" s="214">
        <v>1</v>
      </c>
      <c r="G97" s="82"/>
      <c r="H97" s="82"/>
      <c r="I97" s="82"/>
      <c r="J97" s="100">
        <v>2</v>
      </c>
      <c r="K97" s="15">
        <v>40</v>
      </c>
      <c r="L97" s="101"/>
    </row>
    <row r="98" spans="1:12" ht="27">
      <c r="A98" s="57">
        <v>92</v>
      </c>
      <c r="B98" s="68" t="s">
        <v>71</v>
      </c>
      <c r="C98" s="68" t="s">
        <v>253</v>
      </c>
      <c r="D98" s="69" t="s">
        <v>254</v>
      </c>
      <c r="E98" s="100">
        <v>1</v>
      </c>
      <c r="F98" s="214">
        <v>1</v>
      </c>
      <c r="G98" s="82"/>
      <c r="H98" s="82"/>
      <c r="I98" s="82"/>
      <c r="J98" s="100">
        <v>2</v>
      </c>
      <c r="K98" s="15">
        <v>40</v>
      </c>
      <c r="L98" s="101"/>
    </row>
    <row r="99" spans="1:12" ht="27">
      <c r="A99" s="57">
        <v>93</v>
      </c>
      <c r="B99" s="68" t="s">
        <v>74</v>
      </c>
      <c r="C99" s="68" t="s">
        <v>255</v>
      </c>
      <c r="D99" s="69" t="s">
        <v>256</v>
      </c>
      <c r="E99" s="100">
        <v>1</v>
      </c>
      <c r="F99" s="214">
        <v>1</v>
      </c>
      <c r="G99" s="82"/>
      <c r="H99" s="82"/>
      <c r="I99" s="82"/>
      <c r="J99" s="100">
        <v>2</v>
      </c>
      <c r="K99" s="15">
        <v>40</v>
      </c>
      <c r="L99" s="101"/>
    </row>
    <row r="100" spans="1:12" ht="27">
      <c r="A100" s="57">
        <v>94</v>
      </c>
      <c r="B100" s="68" t="s">
        <v>74</v>
      </c>
      <c r="C100" s="68" t="s">
        <v>257</v>
      </c>
      <c r="D100" s="69" t="s">
        <v>258</v>
      </c>
      <c r="E100" s="100">
        <v>1</v>
      </c>
      <c r="F100" s="214">
        <v>1</v>
      </c>
      <c r="G100" s="82"/>
      <c r="H100" s="82"/>
      <c r="I100" s="82"/>
      <c r="J100" s="100">
        <v>2</v>
      </c>
      <c r="K100" s="15">
        <v>40</v>
      </c>
      <c r="L100" s="101"/>
    </row>
    <row r="101" spans="1:12" ht="27">
      <c r="A101" s="57">
        <v>95</v>
      </c>
      <c r="B101" s="68" t="s">
        <v>71</v>
      </c>
      <c r="C101" s="68" t="s">
        <v>259</v>
      </c>
      <c r="D101" s="69" t="s">
        <v>260</v>
      </c>
      <c r="E101" s="100">
        <v>1</v>
      </c>
      <c r="F101" s="214">
        <v>1</v>
      </c>
      <c r="G101" s="82"/>
      <c r="H101" s="82"/>
      <c r="I101" s="82"/>
      <c r="J101" s="100">
        <v>2</v>
      </c>
      <c r="K101" s="15">
        <v>40</v>
      </c>
      <c r="L101" s="101"/>
    </row>
    <row r="102" spans="1:12" ht="27">
      <c r="A102" s="57">
        <v>96</v>
      </c>
      <c r="B102" s="68" t="s">
        <v>74</v>
      </c>
      <c r="C102" s="68" t="s">
        <v>261</v>
      </c>
      <c r="D102" s="69" t="s">
        <v>262</v>
      </c>
      <c r="E102" s="100">
        <v>1</v>
      </c>
      <c r="F102" s="214">
        <v>1</v>
      </c>
      <c r="G102" s="82"/>
      <c r="H102" s="82"/>
      <c r="I102" s="82"/>
      <c r="J102" s="100">
        <v>2</v>
      </c>
      <c r="K102" s="15">
        <v>40</v>
      </c>
      <c r="L102" s="17"/>
    </row>
    <row r="103" spans="1:12" ht="27.5" thickBot="1">
      <c r="A103" s="71">
        <v>97</v>
      </c>
      <c r="B103" s="72" t="s">
        <v>74</v>
      </c>
      <c r="C103" s="72" t="s">
        <v>263</v>
      </c>
      <c r="D103" s="73" t="s">
        <v>264</v>
      </c>
      <c r="E103" s="103">
        <v>1</v>
      </c>
      <c r="F103" s="219">
        <v>1</v>
      </c>
      <c r="G103" s="102"/>
      <c r="H103" s="102"/>
      <c r="I103" s="102"/>
      <c r="J103" s="103">
        <v>2</v>
      </c>
      <c r="K103" s="104">
        <v>40</v>
      </c>
      <c r="L103" s="67"/>
    </row>
  </sheetData>
  <mergeCells count="15">
    <mergeCell ref="A1:L1"/>
    <mergeCell ref="A2:L2"/>
    <mergeCell ref="A3:L3"/>
    <mergeCell ref="A4:L4"/>
    <mergeCell ref="G5:G6"/>
    <mergeCell ref="H5:H6"/>
    <mergeCell ref="J5:K5"/>
    <mergeCell ref="I5:I6"/>
    <mergeCell ref="A5:A6"/>
    <mergeCell ref="B5:B6"/>
    <mergeCell ref="C5:C6"/>
    <mergeCell ref="D5:D6"/>
    <mergeCell ref="E5:E6"/>
    <mergeCell ref="F5:F6"/>
    <mergeCell ref="L5:L6"/>
  </mergeCells>
  <conditionalFormatting sqref="C7:D7">
    <cfRule type="duplicateValues" dxfId="59" priority="49" stopIfTrue="1"/>
  </conditionalFormatting>
  <conditionalFormatting sqref="C10:D10">
    <cfRule type="duplicateValues" dxfId="58" priority="47" stopIfTrue="1"/>
  </conditionalFormatting>
  <conditionalFormatting sqref="C11:D11">
    <cfRule type="duplicateValues" dxfId="57" priority="46" stopIfTrue="1"/>
  </conditionalFormatting>
  <conditionalFormatting sqref="C12:D12">
    <cfRule type="duplicateValues" dxfId="56" priority="45" stopIfTrue="1"/>
  </conditionalFormatting>
  <conditionalFormatting sqref="C13:D13">
    <cfRule type="duplicateValues" dxfId="55" priority="44" stopIfTrue="1"/>
  </conditionalFormatting>
  <conditionalFormatting sqref="C14:D14">
    <cfRule type="duplicateValues" dxfId="54" priority="43" stopIfTrue="1"/>
  </conditionalFormatting>
  <conditionalFormatting sqref="C15:D15">
    <cfRule type="duplicateValues" dxfId="53" priority="42" stopIfTrue="1"/>
  </conditionalFormatting>
  <conditionalFormatting sqref="C16:D16">
    <cfRule type="duplicateValues" dxfId="52" priority="41" stopIfTrue="1"/>
  </conditionalFormatting>
  <conditionalFormatting sqref="C18:D18">
    <cfRule type="duplicateValues" dxfId="51" priority="40" stopIfTrue="1"/>
  </conditionalFormatting>
  <conditionalFormatting sqref="C19:D19">
    <cfRule type="duplicateValues" dxfId="50" priority="39" stopIfTrue="1"/>
  </conditionalFormatting>
  <conditionalFormatting sqref="C8:D9">
    <cfRule type="duplicateValues" dxfId="49" priority="48" stopIfTrue="1"/>
  </conditionalFormatting>
  <conditionalFormatting sqref="B66">
    <cfRule type="duplicateValues" dxfId="48" priority="38" stopIfTrue="1"/>
  </conditionalFormatting>
  <conditionalFormatting sqref="B67">
    <cfRule type="duplicateValues" dxfId="47" priority="37" stopIfTrue="1"/>
  </conditionalFormatting>
  <conditionalFormatting sqref="B68">
    <cfRule type="duplicateValues" dxfId="46" priority="36" stopIfTrue="1"/>
  </conditionalFormatting>
  <conditionalFormatting sqref="B69">
    <cfRule type="duplicateValues" dxfId="45" priority="35" stopIfTrue="1"/>
  </conditionalFormatting>
  <conditionalFormatting sqref="B70">
    <cfRule type="duplicateValues" dxfId="44" priority="34" stopIfTrue="1"/>
  </conditionalFormatting>
  <conditionalFormatting sqref="B71">
    <cfRule type="duplicateValues" dxfId="43" priority="33" stopIfTrue="1"/>
  </conditionalFormatting>
  <conditionalFormatting sqref="B72">
    <cfRule type="duplicateValues" dxfId="42" priority="32" stopIfTrue="1"/>
  </conditionalFormatting>
  <conditionalFormatting sqref="B73">
    <cfRule type="duplicateValues" dxfId="41" priority="31" stopIfTrue="1"/>
  </conditionalFormatting>
  <conditionalFormatting sqref="B74">
    <cfRule type="duplicateValues" dxfId="40" priority="30" stopIfTrue="1"/>
  </conditionalFormatting>
  <conditionalFormatting sqref="B75">
    <cfRule type="duplicateValues" dxfId="39" priority="29" stopIfTrue="1"/>
  </conditionalFormatting>
  <conditionalFormatting sqref="B76">
    <cfRule type="duplicateValues" dxfId="38" priority="28" stopIfTrue="1"/>
  </conditionalFormatting>
  <conditionalFormatting sqref="B77">
    <cfRule type="duplicateValues" dxfId="37" priority="27" stopIfTrue="1"/>
  </conditionalFormatting>
  <conditionalFormatting sqref="B78">
    <cfRule type="duplicateValues" dxfId="36" priority="26" stopIfTrue="1"/>
  </conditionalFormatting>
  <conditionalFormatting sqref="B79">
    <cfRule type="duplicateValues" dxfId="35" priority="25" stopIfTrue="1"/>
  </conditionalFormatting>
  <conditionalFormatting sqref="B80">
    <cfRule type="duplicateValues" dxfId="34" priority="24" stopIfTrue="1"/>
  </conditionalFormatting>
  <conditionalFormatting sqref="B81">
    <cfRule type="duplicateValues" dxfId="33" priority="23" stopIfTrue="1"/>
  </conditionalFormatting>
  <conditionalFormatting sqref="B82">
    <cfRule type="duplicateValues" dxfId="32" priority="22" stopIfTrue="1"/>
  </conditionalFormatting>
  <conditionalFormatting sqref="B83">
    <cfRule type="duplicateValues" dxfId="31" priority="21" stopIfTrue="1"/>
  </conditionalFormatting>
  <conditionalFormatting sqref="B84">
    <cfRule type="duplicateValues" dxfId="30" priority="20" stopIfTrue="1"/>
  </conditionalFormatting>
  <conditionalFormatting sqref="B85">
    <cfRule type="duplicateValues" dxfId="29" priority="19" stopIfTrue="1"/>
  </conditionalFormatting>
  <conditionalFormatting sqref="B86">
    <cfRule type="duplicateValues" dxfId="28" priority="18" stopIfTrue="1"/>
  </conditionalFormatting>
  <conditionalFormatting sqref="B87">
    <cfRule type="duplicateValues" dxfId="27" priority="17" stopIfTrue="1"/>
  </conditionalFormatting>
  <conditionalFormatting sqref="B88">
    <cfRule type="duplicateValues" dxfId="26" priority="16" stopIfTrue="1"/>
  </conditionalFormatting>
  <conditionalFormatting sqref="B89">
    <cfRule type="duplicateValues" dxfId="25" priority="15" stopIfTrue="1"/>
  </conditionalFormatting>
  <conditionalFormatting sqref="B90">
    <cfRule type="duplicateValues" dxfId="24" priority="14" stopIfTrue="1"/>
  </conditionalFormatting>
  <conditionalFormatting sqref="B91">
    <cfRule type="duplicateValues" dxfId="23" priority="13" stopIfTrue="1"/>
  </conditionalFormatting>
  <conditionalFormatting sqref="B92">
    <cfRule type="duplicateValues" dxfId="22" priority="12" stopIfTrue="1"/>
  </conditionalFormatting>
  <conditionalFormatting sqref="B93">
    <cfRule type="duplicateValues" dxfId="21" priority="11" stopIfTrue="1"/>
  </conditionalFormatting>
  <conditionalFormatting sqref="B94">
    <cfRule type="duplicateValues" dxfId="20" priority="10" stopIfTrue="1"/>
  </conditionalFormatting>
  <conditionalFormatting sqref="B95">
    <cfRule type="duplicateValues" dxfId="19" priority="9" stopIfTrue="1"/>
  </conditionalFormatting>
  <conditionalFormatting sqref="B96">
    <cfRule type="duplicateValues" dxfId="18" priority="8" stopIfTrue="1"/>
  </conditionalFormatting>
  <conditionalFormatting sqref="B97">
    <cfRule type="duplicateValues" dxfId="17" priority="7" stopIfTrue="1"/>
  </conditionalFormatting>
  <conditionalFormatting sqref="B98">
    <cfRule type="duplicateValues" dxfId="16" priority="6" stopIfTrue="1"/>
  </conditionalFormatting>
  <conditionalFormatting sqref="B99">
    <cfRule type="duplicateValues" dxfId="15" priority="5" stopIfTrue="1"/>
  </conditionalFormatting>
  <conditionalFormatting sqref="B100">
    <cfRule type="duplicateValues" dxfId="14" priority="4" stopIfTrue="1"/>
  </conditionalFormatting>
  <conditionalFormatting sqref="B101">
    <cfRule type="duplicateValues" dxfId="13" priority="3" stopIfTrue="1"/>
  </conditionalFormatting>
  <conditionalFormatting sqref="B102">
    <cfRule type="duplicateValues" dxfId="12" priority="2" stopIfTrue="1"/>
  </conditionalFormatting>
  <conditionalFormatting sqref="B103">
    <cfRule type="duplicateValues" dxfId="11" priority="1" stopIfTrue="1"/>
  </conditionalFormatting>
  <pageMargins left="0.7" right="0.7" top="0.75" bottom="0.75" header="0.3" footer="0.3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J376"/>
  <sheetViews>
    <sheetView topLeftCell="E10" zoomScale="65" zoomScaleNormal="65" workbookViewId="0">
      <selection activeCell="G14" sqref="G14"/>
    </sheetView>
  </sheetViews>
  <sheetFormatPr defaultColWidth="9" defaultRowHeight="24"/>
  <cols>
    <col min="1" max="1" width="5.08984375" style="1" customWidth="1"/>
    <col min="2" max="2" width="37.36328125" style="1" customWidth="1"/>
    <col min="3" max="4" width="9.6328125" style="2" customWidth="1"/>
    <col min="5" max="5" width="19.36328125" style="2" customWidth="1"/>
    <col min="6" max="6" width="20.7265625" style="1" customWidth="1"/>
    <col min="7" max="7" width="21.36328125" style="1" customWidth="1"/>
    <col min="8" max="8" width="26.90625" style="3" customWidth="1"/>
    <col min="9" max="9" width="21.36328125" style="3" bestFit="1" customWidth="1"/>
    <col min="10" max="10" width="23.26953125" style="3" customWidth="1"/>
    <col min="11" max="11" width="29.08984375" style="1" customWidth="1"/>
    <col min="12" max="15" width="7.36328125" style="1" customWidth="1"/>
    <col min="16" max="16" width="31.36328125" style="1" customWidth="1"/>
    <col min="17" max="20" width="7.6328125" style="1" customWidth="1"/>
    <col min="21" max="21" width="27.6328125" style="1" bestFit="1" customWidth="1"/>
    <col min="22" max="25" width="7.6328125" style="1" customWidth="1"/>
    <col min="26" max="26" width="41.26953125" style="1" customWidth="1"/>
    <col min="27" max="30" width="7.6328125" style="1" customWidth="1"/>
    <col min="31" max="31" width="41.26953125" style="1" customWidth="1"/>
    <col min="32" max="35" width="7.6328125" style="1" customWidth="1"/>
    <col min="36" max="36" width="18.08984375" style="1" customWidth="1"/>
    <col min="37" max="16384" width="9" style="1"/>
  </cols>
  <sheetData>
    <row r="1" spans="1:36">
      <c r="A1" s="458" t="s">
        <v>20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</row>
    <row r="2" spans="1:36">
      <c r="A2" s="458" t="s">
        <v>27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</row>
    <row r="3" spans="1:36">
      <c r="A3" s="458" t="s">
        <v>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</row>
    <row r="4" spans="1:36">
      <c r="A4" s="458" t="s">
        <v>21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</row>
    <row r="5" spans="1:36">
      <c r="A5" s="459" t="s">
        <v>67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</row>
    <row r="6" spans="1:36" s="6" customFormat="1">
      <c r="A6" s="453" t="s">
        <v>11</v>
      </c>
      <c r="B6" s="449" t="s">
        <v>0</v>
      </c>
      <c r="C6" s="449" t="s">
        <v>2</v>
      </c>
      <c r="D6" s="449" t="s">
        <v>12</v>
      </c>
      <c r="E6" s="449" t="s">
        <v>13</v>
      </c>
      <c r="F6" s="449" t="s">
        <v>14</v>
      </c>
      <c r="G6" s="449" t="s">
        <v>3</v>
      </c>
      <c r="H6" s="451" t="s">
        <v>4</v>
      </c>
      <c r="I6" s="451" t="s">
        <v>15</v>
      </c>
      <c r="J6" s="451" t="s">
        <v>16</v>
      </c>
      <c r="K6" s="449" t="s">
        <v>8</v>
      </c>
      <c r="L6" s="455" t="s">
        <v>9</v>
      </c>
      <c r="M6" s="456"/>
      <c r="N6" s="456"/>
      <c r="O6" s="457"/>
      <c r="P6" s="449" t="s">
        <v>23</v>
      </c>
      <c r="Q6" s="455" t="s">
        <v>26</v>
      </c>
      <c r="R6" s="456"/>
      <c r="S6" s="456"/>
      <c r="T6" s="457"/>
      <c r="U6" s="449" t="s">
        <v>24</v>
      </c>
      <c r="V6" s="455" t="s">
        <v>25</v>
      </c>
      <c r="W6" s="456"/>
      <c r="X6" s="456"/>
      <c r="Y6" s="457"/>
      <c r="Z6" s="449" t="s">
        <v>10</v>
      </c>
      <c r="AA6" s="455" t="s">
        <v>7</v>
      </c>
      <c r="AB6" s="456"/>
      <c r="AC6" s="456"/>
      <c r="AD6" s="457"/>
      <c r="AE6" s="449" t="s">
        <v>17</v>
      </c>
      <c r="AF6" s="455" t="s">
        <v>18</v>
      </c>
      <c r="AG6" s="456"/>
      <c r="AH6" s="456"/>
      <c r="AI6" s="457"/>
      <c r="AJ6" s="449" t="s">
        <v>66</v>
      </c>
    </row>
    <row r="7" spans="1:36" s="6" customFormat="1">
      <c r="A7" s="453"/>
      <c r="B7" s="454"/>
      <c r="C7" s="450"/>
      <c r="D7" s="454"/>
      <c r="E7" s="454"/>
      <c r="F7" s="450"/>
      <c r="G7" s="450"/>
      <c r="H7" s="452"/>
      <c r="I7" s="452"/>
      <c r="J7" s="452"/>
      <c r="K7" s="454"/>
      <c r="L7" s="7">
        <v>65</v>
      </c>
      <c r="M7" s="7">
        <v>66</v>
      </c>
      <c r="N7" s="7">
        <v>67</v>
      </c>
      <c r="O7" s="7">
        <v>68</v>
      </c>
      <c r="P7" s="454"/>
      <c r="Q7" s="7">
        <v>65</v>
      </c>
      <c r="R7" s="7">
        <v>66</v>
      </c>
      <c r="S7" s="7">
        <v>67</v>
      </c>
      <c r="T7" s="7">
        <v>68</v>
      </c>
      <c r="U7" s="454"/>
      <c r="V7" s="7">
        <v>65</v>
      </c>
      <c r="W7" s="7">
        <v>66</v>
      </c>
      <c r="X7" s="7">
        <v>67</v>
      </c>
      <c r="Y7" s="7">
        <v>68</v>
      </c>
      <c r="Z7" s="454"/>
      <c r="AA7" s="7">
        <v>65</v>
      </c>
      <c r="AB7" s="7">
        <v>66</v>
      </c>
      <c r="AC7" s="7">
        <v>67</v>
      </c>
      <c r="AD7" s="7">
        <v>68</v>
      </c>
      <c r="AE7" s="454"/>
      <c r="AF7" s="8">
        <v>65</v>
      </c>
      <c r="AG7" s="8">
        <v>66</v>
      </c>
      <c r="AH7" s="8">
        <v>67</v>
      </c>
      <c r="AI7" s="8">
        <v>68</v>
      </c>
      <c r="AJ7" s="454"/>
    </row>
    <row r="8" spans="1:36" s="142" customFormat="1" ht="144">
      <c r="A8" s="79">
        <v>1</v>
      </c>
      <c r="B8" s="79" t="s">
        <v>364</v>
      </c>
      <c r="C8" s="79" t="s">
        <v>365</v>
      </c>
      <c r="D8" s="79" t="s">
        <v>68</v>
      </c>
      <c r="E8" s="93" t="s">
        <v>265</v>
      </c>
      <c r="F8" s="93" t="s">
        <v>266</v>
      </c>
      <c r="G8" s="79" t="s">
        <v>660</v>
      </c>
      <c r="H8" s="79" t="s">
        <v>1137</v>
      </c>
      <c r="I8" s="93"/>
      <c r="J8" s="79" t="s">
        <v>674</v>
      </c>
      <c r="K8" s="93" t="s">
        <v>1138</v>
      </c>
      <c r="L8" s="79" t="s">
        <v>664</v>
      </c>
      <c r="M8" s="93"/>
      <c r="N8" s="93"/>
      <c r="O8" s="93"/>
      <c r="P8" s="93" t="s">
        <v>1139</v>
      </c>
      <c r="Q8" s="79" t="s">
        <v>664</v>
      </c>
      <c r="R8" s="79"/>
      <c r="S8" s="93"/>
      <c r="T8" s="93"/>
      <c r="U8" s="93"/>
      <c r="V8" s="93"/>
      <c r="W8" s="93"/>
      <c r="X8" s="93"/>
      <c r="Y8" s="93"/>
      <c r="Z8" s="93" t="s">
        <v>1140</v>
      </c>
      <c r="AA8" s="79" t="s">
        <v>664</v>
      </c>
      <c r="AB8" s="93"/>
      <c r="AC8" s="93"/>
      <c r="AD8" s="93"/>
      <c r="AE8" s="93"/>
      <c r="AF8" s="93"/>
      <c r="AG8" s="93"/>
      <c r="AH8" s="93"/>
      <c r="AI8" s="93"/>
      <c r="AJ8" s="93"/>
    </row>
    <row r="9" spans="1:36" s="142" customFormat="1" ht="96">
      <c r="A9" s="79"/>
      <c r="B9" s="79"/>
      <c r="C9" s="79"/>
      <c r="D9" s="79"/>
      <c r="E9" s="93"/>
      <c r="F9" s="93"/>
      <c r="G9" s="79"/>
      <c r="H9" s="79"/>
      <c r="I9" s="93"/>
      <c r="J9" s="79"/>
      <c r="K9" s="93" t="s">
        <v>1141</v>
      </c>
      <c r="L9" s="79" t="s">
        <v>664</v>
      </c>
      <c r="M9" s="93"/>
      <c r="N9" s="93"/>
      <c r="O9" s="93"/>
      <c r="P9" s="93" t="s">
        <v>1290</v>
      </c>
      <c r="Q9" s="79"/>
      <c r="R9" s="79" t="s">
        <v>664</v>
      </c>
      <c r="S9" s="79"/>
      <c r="T9" s="79"/>
      <c r="U9" s="93"/>
      <c r="V9" s="93"/>
      <c r="W9" s="93"/>
      <c r="X9" s="93"/>
      <c r="Y9" s="93"/>
      <c r="Z9" s="93" t="s">
        <v>1143</v>
      </c>
      <c r="AA9" s="79"/>
      <c r="AB9" s="79" t="s">
        <v>664</v>
      </c>
      <c r="AC9" s="79" t="s">
        <v>664</v>
      </c>
      <c r="AD9" s="93"/>
      <c r="AE9" s="93"/>
      <c r="AF9" s="93"/>
      <c r="AG9" s="93"/>
      <c r="AH9" s="93"/>
      <c r="AI9" s="93"/>
      <c r="AJ9" s="93"/>
    </row>
    <row r="10" spans="1:36" s="142" customFormat="1" ht="72">
      <c r="A10" s="79"/>
      <c r="B10" s="79"/>
      <c r="C10" s="79"/>
      <c r="D10" s="79"/>
      <c r="E10" s="93"/>
      <c r="F10" s="93"/>
      <c r="G10" s="79"/>
      <c r="H10" s="79"/>
      <c r="I10" s="93"/>
      <c r="J10" s="79"/>
      <c r="K10" s="93" t="s">
        <v>366</v>
      </c>
      <c r="L10" s="79" t="s">
        <v>664</v>
      </c>
      <c r="M10" s="93"/>
      <c r="N10" s="93"/>
      <c r="O10" s="93"/>
      <c r="P10" s="93" t="s">
        <v>1319</v>
      </c>
      <c r="Q10" s="79"/>
      <c r="R10" s="93"/>
      <c r="S10" s="79" t="s">
        <v>664</v>
      </c>
      <c r="T10" s="93"/>
      <c r="U10" s="93"/>
      <c r="V10" s="93"/>
      <c r="W10" s="93"/>
      <c r="X10" s="93"/>
      <c r="Y10" s="93"/>
      <c r="Z10" s="93" t="s">
        <v>1144</v>
      </c>
      <c r="AA10" s="79" t="s">
        <v>664</v>
      </c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s="142" customFormat="1" ht="48">
      <c r="A11" s="79"/>
      <c r="B11" s="79"/>
      <c r="C11" s="79"/>
      <c r="D11" s="79"/>
      <c r="E11" s="93"/>
      <c r="F11" s="93"/>
      <c r="G11" s="79"/>
      <c r="H11" s="79"/>
      <c r="I11" s="93"/>
      <c r="J11" s="79"/>
      <c r="K11" s="93" t="s">
        <v>1145</v>
      </c>
      <c r="L11" s="93"/>
      <c r="M11" s="79" t="s">
        <v>664</v>
      </c>
      <c r="N11" s="79"/>
      <c r="O11" s="79" t="s">
        <v>664</v>
      </c>
      <c r="P11" s="93" t="s">
        <v>1320</v>
      </c>
      <c r="Q11" s="79"/>
      <c r="R11" s="93"/>
      <c r="S11" s="93"/>
      <c r="T11" s="79" t="s">
        <v>664</v>
      </c>
      <c r="U11" s="93"/>
      <c r="V11" s="93"/>
      <c r="W11" s="93"/>
      <c r="X11" s="93"/>
      <c r="Y11" s="93"/>
      <c r="Z11" s="93" t="s">
        <v>1146</v>
      </c>
      <c r="AA11" s="79"/>
      <c r="AB11" s="93"/>
      <c r="AC11" s="93"/>
      <c r="AD11" s="79" t="s">
        <v>664</v>
      </c>
      <c r="AE11" s="93"/>
      <c r="AF11" s="93"/>
      <c r="AG11" s="93"/>
      <c r="AH11" s="93"/>
      <c r="AI11" s="93"/>
      <c r="AJ11" s="93"/>
    </row>
    <row r="12" spans="1:36" s="142" customFormat="1" ht="26.4" customHeight="1">
      <c r="A12" s="143"/>
      <c r="B12" s="143"/>
      <c r="C12" s="143"/>
      <c r="D12" s="143"/>
      <c r="E12" s="144"/>
      <c r="F12" s="144"/>
      <c r="G12" s="143"/>
      <c r="H12" s="143"/>
      <c r="I12" s="144"/>
      <c r="J12" s="143"/>
      <c r="K12" s="144" t="s">
        <v>1289</v>
      </c>
      <c r="L12" s="143"/>
      <c r="M12" s="143"/>
      <c r="N12" s="145" t="s">
        <v>664</v>
      </c>
      <c r="O12" s="145"/>
      <c r="P12" s="144"/>
      <c r="Q12" s="143"/>
      <c r="R12" s="144"/>
      <c r="S12" s="144"/>
      <c r="T12" s="144"/>
      <c r="U12" s="144"/>
      <c r="V12" s="144"/>
      <c r="W12" s="144"/>
      <c r="X12" s="144"/>
      <c r="Y12" s="144"/>
      <c r="Z12" s="144"/>
      <c r="AA12" s="143"/>
      <c r="AB12" s="144"/>
      <c r="AC12" s="144"/>
      <c r="AD12" s="144"/>
      <c r="AE12" s="144"/>
      <c r="AF12" s="144"/>
      <c r="AG12" s="144"/>
      <c r="AH12" s="144"/>
      <c r="AI12" s="144"/>
      <c r="AJ12" s="144"/>
    </row>
    <row r="13" spans="1:36" s="142" customFormat="1" ht="28.75" customHeight="1" thickBot="1">
      <c r="A13" s="146"/>
      <c r="B13" s="146"/>
      <c r="C13" s="146"/>
      <c r="D13" s="146"/>
      <c r="E13" s="96"/>
      <c r="F13" s="96"/>
      <c r="G13" s="146"/>
      <c r="H13" s="146"/>
      <c r="I13" s="96"/>
      <c r="J13" s="146"/>
      <c r="K13" s="96"/>
      <c r="L13" s="146"/>
      <c r="M13" s="146"/>
      <c r="N13" s="146"/>
      <c r="O13" s="146"/>
      <c r="P13" s="96"/>
      <c r="Q13" s="146"/>
      <c r="R13" s="96"/>
      <c r="S13" s="96"/>
      <c r="T13" s="96"/>
      <c r="U13" s="96"/>
      <c r="V13" s="96"/>
      <c r="W13" s="96"/>
      <c r="X13" s="96"/>
      <c r="Y13" s="96"/>
      <c r="Z13" s="96"/>
      <c r="AA13" s="146"/>
      <c r="AB13" s="96"/>
      <c r="AC13" s="96"/>
      <c r="AD13" s="96"/>
      <c r="AE13" s="96"/>
      <c r="AF13" s="96"/>
      <c r="AG13" s="96"/>
      <c r="AH13" s="96"/>
      <c r="AI13" s="96"/>
      <c r="AJ13" s="96"/>
    </row>
    <row r="14" spans="1:36" s="142" customFormat="1" ht="144">
      <c r="A14" s="77">
        <v>2</v>
      </c>
      <c r="B14" s="77" t="s">
        <v>369</v>
      </c>
      <c r="C14" s="77" t="s">
        <v>370</v>
      </c>
      <c r="D14" s="77" t="s">
        <v>71</v>
      </c>
      <c r="E14" s="78" t="s">
        <v>267</v>
      </c>
      <c r="F14" s="78" t="s">
        <v>268</v>
      </c>
      <c r="G14" s="77" t="s">
        <v>660</v>
      </c>
      <c r="H14" s="77" t="s">
        <v>1147</v>
      </c>
      <c r="I14" s="78"/>
      <c r="J14" s="77" t="s">
        <v>674</v>
      </c>
      <c r="K14" s="78" t="s">
        <v>1138</v>
      </c>
      <c r="L14" s="77" t="s">
        <v>664</v>
      </c>
      <c r="M14" s="78"/>
      <c r="N14" s="78"/>
      <c r="O14" s="78"/>
      <c r="P14" s="78" t="s">
        <v>1139</v>
      </c>
      <c r="Q14" s="79" t="s">
        <v>664</v>
      </c>
      <c r="R14" s="79"/>
      <c r="S14" s="93"/>
      <c r="T14" s="93"/>
      <c r="U14" s="78"/>
      <c r="V14" s="78"/>
      <c r="W14" s="78"/>
      <c r="X14" s="78"/>
      <c r="Y14" s="78"/>
      <c r="Z14" s="78" t="s">
        <v>1140</v>
      </c>
      <c r="AA14" s="79" t="s">
        <v>664</v>
      </c>
      <c r="AB14" s="93"/>
      <c r="AC14" s="93"/>
      <c r="AD14" s="93"/>
      <c r="AE14" s="78"/>
      <c r="AF14" s="78"/>
      <c r="AG14" s="78"/>
      <c r="AH14" s="78"/>
      <c r="AI14" s="78"/>
      <c r="AJ14" s="78"/>
    </row>
    <row r="15" spans="1:36" s="142" customFormat="1" ht="96">
      <c r="A15" s="79"/>
      <c r="B15" s="79"/>
      <c r="C15" s="79"/>
      <c r="D15" s="79"/>
      <c r="E15" s="93"/>
      <c r="F15" s="93"/>
      <c r="G15" s="79"/>
      <c r="H15" s="79"/>
      <c r="I15" s="93"/>
      <c r="J15" s="79"/>
      <c r="K15" s="93" t="s">
        <v>1141</v>
      </c>
      <c r="L15" s="79" t="s">
        <v>664</v>
      </c>
      <c r="M15" s="93"/>
      <c r="N15" s="93"/>
      <c r="O15" s="93"/>
      <c r="P15" s="93" t="s">
        <v>1290</v>
      </c>
      <c r="Q15" s="79"/>
      <c r="R15" s="93" t="s">
        <v>664</v>
      </c>
      <c r="S15" s="79"/>
      <c r="T15" s="79"/>
      <c r="U15" s="93"/>
      <c r="V15" s="93"/>
      <c r="W15" s="93"/>
      <c r="X15" s="93"/>
      <c r="Y15" s="93"/>
      <c r="Z15" s="93" t="s">
        <v>1143</v>
      </c>
      <c r="AA15" s="79"/>
      <c r="AB15" s="79" t="s">
        <v>664</v>
      </c>
      <c r="AC15" s="79" t="s">
        <v>664</v>
      </c>
      <c r="AD15" s="93"/>
      <c r="AE15" s="93"/>
      <c r="AF15" s="93"/>
      <c r="AG15" s="93"/>
      <c r="AH15" s="93"/>
      <c r="AI15" s="93"/>
      <c r="AJ15" s="93"/>
    </row>
    <row r="16" spans="1:36" s="142" customFormat="1" ht="72">
      <c r="A16" s="79"/>
      <c r="B16" s="79"/>
      <c r="C16" s="79"/>
      <c r="D16" s="79"/>
      <c r="E16" s="93"/>
      <c r="F16" s="93"/>
      <c r="G16" s="79"/>
      <c r="H16" s="79"/>
      <c r="I16" s="93"/>
      <c r="J16" s="79"/>
      <c r="K16" s="93" t="s">
        <v>371</v>
      </c>
      <c r="L16" s="79" t="s">
        <v>664</v>
      </c>
      <c r="M16" s="93"/>
      <c r="N16" s="93"/>
      <c r="O16" s="93"/>
      <c r="P16" s="93" t="s">
        <v>1319</v>
      </c>
      <c r="Q16" s="79"/>
      <c r="R16" s="93"/>
      <c r="S16" s="93" t="s">
        <v>664</v>
      </c>
      <c r="T16" s="93"/>
      <c r="U16" s="93"/>
      <c r="V16" s="93"/>
      <c r="W16" s="93"/>
      <c r="X16" s="93"/>
      <c r="Y16" s="93"/>
      <c r="Z16" s="93" t="s">
        <v>1144</v>
      </c>
      <c r="AA16" s="79" t="s">
        <v>664</v>
      </c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142" customFormat="1" ht="48">
      <c r="A17" s="145"/>
      <c r="B17" s="145"/>
      <c r="C17" s="145"/>
      <c r="D17" s="145"/>
      <c r="E17" s="97"/>
      <c r="F17" s="97"/>
      <c r="G17" s="145"/>
      <c r="H17" s="145"/>
      <c r="I17" s="97"/>
      <c r="J17" s="145"/>
      <c r="K17" s="97" t="s">
        <v>1148</v>
      </c>
      <c r="L17" s="145"/>
      <c r="M17" s="79" t="s">
        <v>664</v>
      </c>
      <c r="N17" s="97"/>
      <c r="O17" s="97"/>
      <c r="P17" s="93" t="s">
        <v>1320</v>
      </c>
      <c r="Q17" s="79"/>
      <c r="R17" s="97"/>
      <c r="S17" s="97"/>
      <c r="T17" s="97" t="s">
        <v>664</v>
      </c>
      <c r="U17" s="97"/>
      <c r="V17" s="97"/>
      <c r="W17" s="97"/>
      <c r="X17" s="97"/>
      <c r="Y17" s="97"/>
      <c r="Z17" s="97" t="s">
        <v>1146</v>
      </c>
      <c r="AA17" s="79"/>
      <c r="AB17" s="93"/>
      <c r="AC17" s="93"/>
      <c r="AD17" s="79" t="s">
        <v>664</v>
      </c>
      <c r="AE17" s="97"/>
      <c r="AF17" s="97"/>
      <c r="AG17" s="97"/>
      <c r="AH17" s="97"/>
      <c r="AI17" s="97"/>
      <c r="AJ17" s="97"/>
    </row>
    <row r="18" spans="1:36" s="142" customFormat="1">
      <c r="A18" s="79"/>
      <c r="B18" s="79"/>
      <c r="C18" s="79"/>
      <c r="D18" s="79"/>
      <c r="E18" s="93"/>
      <c r="F18" s="93"/>
      <c r="G18" s="79"/>
      <c r="H18" s="79"/>
      <c r="I18" s="93"/>
      <c r="J18" s="79"/>
      <c r="K18" s="93" t="s">
        <v>1150</v>
      </c>
      <c r="L18" s="79"/>
      <c r="M18" s="93"/>
      <c r="N18" s="79" t="s">
        <v>664</v>
      </c>
      <c r="O18" s="79" t="s">
        <v>664</v>
      </c>
      <c r="P18" s="93"/>
      <c r="Q18" s="79"/>
      <c r="R18" s="93"/>
      <c r="S18" s="93"/>
      <c r="T18" s="93"/>
      <c r="U18" s="93"/>
      <c r="V18" s="93"/>
      <c r="W18" s="93"/>
      <c r="X18" s="93"/>
      <c r="Y18" s="93"/>
      <c r="Z18" s="93"/>
      <c r="AA18" s="79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142" customFormat="1">
      <c r="A19" s="143"/>
      <c r="B19" s="143"/>
      <c r="C19" s="143"/>
      <c r="D19" s="143"/>
      <c r="E19" s="144"/>
      <c r="F19" s="144"/>
      <c r="G19" s="143"/>
      <c r="H19" s="143"/>
      <c r="I19" s="144"/>
      <c r="J19" s="143"/>
      <c r="K19" s="144"/>
      <c r="L19" s="143"/>
      <c r="M19" s="144"/>
      <c r="N19" s="144"/>
      <c r="O19" s="144"/>
      <c r="P19" s="144"/>
      <c r="Q19" s="143"/>
      <c r="R19" s="144"/>
      <c r="S19" s="144"/>
      <c r="T19" s="144"/>
      <c r="U19" s="144"/>
      <c r="V19" s="144"/>
      <c r="W19" s="144"/>
      <c r="X19" s="144"/>
      <c r="Y19" s="144"/>
      <c r="Z19" s="144"/>
      <c r="AA19" s="143"/>
      <c r="AB19" s="144"/>
      <c r="AC19" s="144"/>
      <c r="AD19" s="144"/>
      <c r="AE19" s="144"/>
      <c r="AF19" s="144"/>
      <c r="AG19" s="144"/>
      <c r="AH19" s="144"/>
      <c r="AI19" s="144"/>
      <c r="AJ19" s="144"/>
    </row>
    <row r="20" spans="1:36" s="142" customFormat="1" ht="24.5" thickBot="1">
      <c r="A20" s="146"/>
      <c r="B20" s="146"/>
      <c r="C20" s="146"/>
      <c r="D20" s="146"/>
      <c r="E20" s="96"/>
      <c r="F20" s="96"/>
      <c r="G20" s="146"/>
      <c r="H20" s="146"/>
      <c r="I20" s="96"/>
      <c r="J20" s="146"/>
      <c r="K20" s="96"/>
      <c r="L20" s="146"/>
      <c r="M20" s="96"/>
      <c r="N20" s="96"/>
      <c r="O20" s="96"/>
      <c r="P20" s="96"/>
      <c r="Q20" s="146"/>
      <c r="R20" s="96"/>
      <c r="S20" s="96"/>
      <c r="T20" s="96"/>
      <c r="U20" s="96"/>
      <c r="V20" s="96"/>
      <c r="W20" s="96"/>
      <c r="X20" s="96"/>
      <c r="Y20" s="96"/>
      <c r="Z20" s="96"/>
      <c r="AA20" s="146"/>
      <c r="AB20" s="96"/>
      <c r="AC20" s="96"/>
      <c r="AD20" s="96"/>
      <c r="AE20" s="96"/>
      <c r="AF20" s="96"/>
      <c r="AG20" s="96"/>
      <c r="AH20" s="96"/>
      <c r="AI20" s="96"/>
      <c r="AJ20" s="96"/>
    </row>
    <row r="21" spans="1:36" s="142" customFormat="1" ht="144">
      <c r="A21" s="77">
        <v>3</v>
      </c>
      <c r="B21" s="77" t="s">
        <v>381</v>
      </c>
      <c r="C21" s="77" t="s">
        <v>382</v>
      </c>
      <c r="D21" s="77" t="s">
        <v>71</v>
      </c>
      <c r="E21" s="78" t="s">
        <v>113</v>
      </c>
      <c r="F21" s="78" t="s">
        <v>269</v>
      </c>
      <c r="G21" s="77" t="s">
        <v>660</v>
      </c>
      <c r="H21" s="77" t="s">
        <v>1151</v>
      </c>
      <c r="I21" s="78"/>
      <c r="J21" s="77" t="s">
        <v>1152</v>
      </c>
      <c r="K21" s="78" t="s">
        <v>1138</v>
      </c>
      <c r="L21" s="77" t="s">
        <v>664</v>
      </c>
      <c r="M21" s="78"/>
      <c r="N21" s="78"/>
      <c r="O21" s="78"/>
      <c r="P21" s="78" t="s">
        <v>1139</v>
      </c>
      <c r="Q21" s="79" t="s">
        <v>664</v>
      </c>
      <c r="R21" s="79"/>
      <c r="S21" s="93"/>
      <c r="T21" s="93"/>
      <c r="U21" s="78"/>
      <c r="V21" s="78"/>
      <c r="W21" s="78"/>
      <c r="X21" s="78"/>
      <c r="Y21" s="78"/>
      <c r="Z21" s="78" t="s">
        <v>1140</v>
      </c>
      <c r="AA21" s="79" t="s">
        <v>664</v>
      </c>
      <c r="AB21" s="93"/>
      <c r="AC21" s="93"/>
      <c r="AD21" s="93"/>
      <c r="AE21" s="78"/>
      <c r="AF21" s="78"/>
      <c r="AG21" s="78"/>
      <c r="AH21" s="78"/>
      <c r="AI21" s="78"/>
      <c r="AJ21" s="78"/>
    </row>
    <row r="22" spans="1:36" s="142" customFormat="1" ht="96">
      <c r="A22" s="79"/>
      <c r="B22" s="79"/>
      <c r="C22" s="79"/>
      <c r="D22" s="79"/>
      <c r="E22" s="93"/>
      <c r="F22" s="93"/>
      <c r="G22" s="79"/>
      <c r="H22" s="79"/>
      <c r="I22" s="93"/>
      <c r="J22" s="79"/>
      <c r="K22" s="93" t="s">
        <v>1141</v>
      </c>
      <c r="L22" s="79" t="s">
        <v>664</v>
      </c>
      <c r="M22" s="93"/>
      <c r="N22" s="93"/>
      <c r="O22" s="93"/>
      <c r="P22" s="93" t="s">
        <v>1290</v>
      </c>
      <c r="Q22" s="79"/>
      <c r="R22" s="93" t="s">
        <v>664</v>
      </c>
      <c r="S22" s="79"/>
      <c r="T22" s="79"/>
      <c r="U22" s="93"/>
      <c r="V22" s="93"/>
      <c r="W22" s="93"/>
      <c r="X22" s="93"/>
      <c r="Y22" s="93"/>
      <c r="Z22" s="93" t="s">
        <v>1143</v>
      </c>
      <c r="AA22" s="79"/>
      <c r="AB22" s="79" t="s">
        <v>664</v>
      </c>
      <c r="AC22" s="79" t="s">
        <v>664</v>
      </c>
      <c r="AD22" s="93"/>
      <c r="AE22" s="93"/>
      <c r="AF22" s="93"/>
      <c r="AG22" s="93"/>
      <c r="AH22" s="93"/>
      <c r="AI22" s="93"/>
      <c r="AJ22" s="93"/>
    </row>
    <row r="23" spans="1:36" s="142" customFormat="1" ht="72">
      <c r="A23" s="79"/>
      <c r="B23" s="79"/>
      <c r="C23" s="79"/>
      <c r="D23" s="79"/>
      <c r="E23" s="93"/>
      <c r="F23" s="93"/>
      <c r="G23" s="79"/>
      <c r="H23" s="79"/>
      <c r="I23" s="93"/>
      <c r="J23" s="79"/>
      <c r="K23" s="75" t="s">
        <v>383</v>
      </c>
      <c r="L23" s="79" t="s">
        <v>664</v>
      </c>
      <c r="M23" s="93"/>
      <c r="N23" s="93"/>
      <c r="O23" s="93"/>
      <c r="P23" s="93" t="s">
        <v>1319</v>
      </c>
      <c r="Q23" s="79"/>
      <c r="R23" s="93"/>
      <c r="S23" s="93" t="s">
        <v>664</v>
      </c>
      <c r="T23" s="93"/>
      <c r="U23" s="93"/>
      <c r="V23" s="93"/>
      <c r="W23" s="93"/>
      <c r="X23" s="93"/>
      <c r="Y23" s="93"/>
      <c r="Z23" s="93" t="s">
        <v>1144</v>
      </c>
      <c r="AA23" s="79" t="s">
        <v>664</v>
      </c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142" customFormat="1" ht="72">
      <c r="A24" s="145"/>
      <c r="B24" s="145"/>
      <c r="C24" s="145"/>
      <c r="D24" s="145"/>
      <c r="E24" s="97"/>
      <c r="F24" s="97"/>
      <c r="G24" s="145"/>
      <c r="H24" s="145"/>
      <c r="I24" s="97"/>
      <c r="J24" s="145"/>
      <c r="K24" s="97" t="s">
        <v>371</v>
      </c>
      <c r="L24" s="145" t="s">
        <v>664</v>
      </c>
      <c r="M24" s="97"/>
      <c r="N24" s="97"/>
      <c r="O24" s="97"/>
      <c r="P24" s="97" t="s">
        <v>1320</v>
      </c>
      <c r="Q24" s="145"/>
      <c r="R24" s="97"/>
      <c r="S24" s="97"/>
      <c r="T24" s="97" t="s">
        <v>664</v>
      </c>
      <c r="U24" s="97"/>
      <c r="V24" s="97"/>
      <c r="W24" s="97"/>
      <c r="X24" s="97"/>
      <c r="Y24" s="97"/>
      <c r="Z24" s="97" t="s">
        <v>1146</v>
      </c>
      <c r="AA24" s="79"/>
      <c r="AB24" s="93"/>
      <c r="AC24" s="93"/>
      <c r="AD24" s="79" t="s">
        <v>664</v>
      </c>
      <c r="AE24" s="97"/>
      <c r="AF24" s="97"/>
      <c r="AG24" s="97"/>
      <c r="AH24" s="97"/>
      <c r="AI24" s="97"/>
      <c r="AJ24" s="97"/>
    </row>
    <row r="25" spans="1:36" s="142" customFormat="1">
      <c r="A25" s="145"/>
      <c r="B25" s="145"/>
      <c r="C25" s="145"/>
      <c r="D25" s="145"/>
      <c r="E25" s="97"/>
      <c r="F25" s="97"/>
      <c r="G25" s="145"/>
      <c r="H25" s="145"/>
      <c r="I25" s="97"/>
      <c r="J25" s="145"/>
      <c r="K25" s="97" t="s">
        <v>1153</v>
      </c>
      <c r="L25" s="145"/>
      <c r="M25" s="145" t="s">
        <v>664</v>
      </c>
      <c r="N25" s="145"/>
      <c r="O25" s="97"/>
      <c r="P25" s="97"/>
      <c r="Q25" s="145"/>
      <c r="R25" s="97"/>
      <c r="S25" s="97"/>
      <c r="T25" s="97"/>
      <c r="U25" s="97"/>
      <c r="V25" s="97"/>
      <c r="W25" s="97"/>
      <c r="X25" s="97"/>
      <c r="Y25" s="97"/>
      <c r="Z25" s="97"/>
      <c r="AA25" s="145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s="142" customFormat="1" ht="48">
      <c r="A26" s="145"/>
      <c r="B26" s="145"/>
      <c r="C26" s="145"/>
      <c r="D26" s="145"/>
      <c r="E26" s="97"/>
      <c r="F26" s="97"/>
      <c r="G26" s="145"/>
      <c r="H26" s="145"/>
      <c r="I26" s="97"/>
      <c r="J26" s="145"/>
      <c r="K26" s="97" t="s">
        <v>1154</v>
      </c>
      <c r="L26" s="145"/>
      <c r="M26" s="145"/>
      <c r="N26" s="145" t="s">
        <v>664</v>
      </c>
      <c r="O26" s="145"/>
      <c r="P26" s="97"/>
      <c r="Q26" s="145"/>
      <c r="R26" s="97"/>
      <c r="S26" s="97"/>
      <c r="T26" s="97"/>
      <c r="U26" s="97"/>
      <c r="V26" s="97"/>
      <c r="W26" s="97"/>
      <c r="X26" s="97"/>
      <c r="Y26" s="97"/>
      <c r="Z26" s="97"/>
      <c r="AA26" s="145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s="142" customFormat="1" ht="24.5" thickBot="1">
      <c r="A27" s="146"/>
      <c r="B27" s="146"/>
      <c r="C27" s="146"/>
      <c r="D27" s="146"/>
      <c r="E27" s="96"/>
      <c r="F27" s="96"/>
      <c r="G27" s="146"/>
      <c r="H27" s="146"/>
      <c r="I27" s="96"/>
      <c r="J27" s="146"/>
      <c r="K27" s="96" t="s">
        <v>1291</v>
      </c>
      <c r="L27" s="146"/>
      <c r="M27" s="96"/>
      <c r="N27" s="96"/>
      <c r="O27" s="146" t="s">
        <v>664</v>
      </c>
      <c r="P27" s="96"/>
      <c r="Q27" s="146"/>
      <c r="R27" s="96"/>
      <c r="S27" s="96"/>
      <c r="T27" s="96"/>
      <c r="U27" s="96"/>
      <c r="V27" s="96"/>
      <c r="W27" s="96"/>
      <c r="X27" s="96"/>
      <c r="Y27" s="96"/>
      <c r="Z27" s="96"/>
      <c r="AA27" s="146"/>
      <c r="AB27" s="96"/>
      <c r="AC27" s="96"/>
      <c r="AD27" s="96"/>
      <c r="AE27" s="96"/>
      <c r="AF27" s="96"/>
      <c r="AG27" s="96"/>
      <c r="AH27" s="96"/>
      <c r="AI27" s="96"/>
      <c r="AJ27" s="96"/>
    </row>
    <row r="28" spans="1:36" s="142" customFormat="1" ht="144">
      <c r="A28" s="77">
        <v>4</v>
      </c>
      <c r="B28" s="77" t="s">
        <v>385</v>
      </c>
      <c r="C28" s="77" t="s">
        <v>386</v>
      </c>
      <c r="D28" s="77" t="s">
        <v>68</v>
      </c>
      <c r="E28" s="78" t="s">
        <v>270</v>
      </c>
      <c r="F28" s="78" t="s">
        <v>271</v>
      </c>
      <c r="G28" s="77" t="s">
        <v>692</v>
      </c>
      <c r="H28" s="77" t="s">
        <v>1151</v>
      </c>
      <c r="I28" s="78"/>
      <c r="J28" s="77" t="s">
        <v>1152</v>
      </c>
      <c r="K28" s="78" t="s">
        <v>1138</v>
      </c>
      <c r="L28" s="77" t="s">
        <v>664</v>
      </c>
      <c r="M28" s="78"/>
      <c r="N28" s="78"/>
      <c r="O28" s="78"/>
      <c r="P28" s="78" t="s">
        <v>1139</v>
      </c>
      <c r="Q28" s="79" t="s">
        <v>664</v>
      </c>
      <c r="R28" s="79"/>
      <c r="S28" s="93"/>
      <c r="T28" s="93"/>
      <c r="U28" s="78"/>
      <c r="V28" s="78"/>
      <c r="W28" s="78"/>
      <c r="X28" s="78"/>
      <c r="Y28" s="78"/>
      <c r="Z28" s="78" t="s">
        <v>1140</v>
      </c>
      <c r="AA28" s="79" t="s">
        <v>664</v>
      </c>
      <c r="AB28" s="93"/>
      <c r="AC28" s="93"/>
      <c r="AD28" s="93"/>
      <c r="AE28" s="78"/>
      <c r="AF28" s="78"/>
      <c r="AG28" s="78"/>
      <c r="AH28" s="78"/>
      <c r="AI28" s="78"/>
      <c r="AJ28" s="78"/>
    </row>
    <row r="29" spans="1:36" s="142" customFormat="1" ht="96">
      <c r="A29" s="79"/>
      <c r="B29" s="79"/>
      <c r="C29" s="79"/>
      <c r="D29" s="79"/>
      <c r="E29" s="93"/>
      <c r="F29" s="93"/>
      <c r="G29" s="79"/>
      <c r="H29" s="79"/>
      <c r="I29" s="93"/>
      <c r="J29" s="79"/>
      <c r="K29" s="93" t="s">
        <v>1141</v>
      </c>
      <c r="L29" s="79" t="s">
        <v>664</v>
      </c>
      <c r="M29" s="93"/>
      <c r="N29" s="93"/>
      <c r="O29" s="93"/>
      <c r="P29" s="93" t="s">
        <v>1290</v>
      </c>
      <c r="Q29" s="79"/>
      <c r="R29" s="93" t="s">
        <v>664</v>
      </c>
      <c r="S29" s="79"/>
      <c r="T29" s="79"/>
      <c r="U29" s="93"/>
      <c r="V29" s="93"/>
      <c r="W29" s="93"/>
      <c r="X29" s="93"/>
      <c r="Y29" s="93"/>
      <c r="Z29" s="93" t="s">
        <v>1143</v>
      </c>
      <c r="AA29" s="79"/>
      <c r="AB29" s="79" t="s">
        <v>664</v>
      </c>
      <c r="AC29" s="79" t="s">
        <v>664</v>
      </c>
      <c r="AD29" s="93"/>
      <c r="AE29" s="93"/>
      <c r="AF29" s="93"/>
      <c r="AG29" s="93"/>
      <c r="AH29" s="93"/>
      <c r="AI29" s="93"/>
      <c r="AJ29" s="93"/>
    </row>
    <row r="30" spans="1:36" s="142" customFormat="1" ht="90">
      <c r="A30" s="79"/>
      <c r="B30" s="79"/>
      <c r="C30" s="79"/>
      <c r="D30" s="79"/>
      <c r="E30" s="93"/>
      <c r="F30" s="93"/>
      <c r="G30" s="79"/>
      <c r="H30" s="79"/>
      <c r="I30" s="93"/>
      <c r="J30" s="79"/>
      <c r="K30" s="110" t="s">
        <v>388</v>
      </c>
      <c r="L30" s="79" t="s">
        <v>664</v>
      </c>
      <c r="M30" s="93"/>
      <c r="N30" s="93"/>
      <c r="O30" s="93"/>
      <c r="P30" s="93" t="s">
        <v>1319</v>
      </c>
      <c r="Q30" s="79"/>
      <c r="R30" s="93"/>
      <c r="S30" s="93" t="s">
        <v>664</v>
      </c>
      <c r="T30" s="93"/>
      <c r="U30" s="93"/>
      <c r="V30" s="93"/>
      <c r="W30" s="93"/>
      <c r="X30" s="93"/>
      <c r="Y30" s="93"/>
      <c r="Z30" s="93" t="s">
        <v>1144</v>
      </c>
      <c r="AA30" s="79" t="s">
        <v>664</v>
      </c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142" customFormat="1" ht="180">
      <c r="A31" s="79"/>
      <c r="B31" s="79"/>
      <c r="C31" s="79"/>
      <c r="D31" s="79"/>
      <c r="E31" s="93"/>
      <c r="F31" s="93"/>
      <c r="G31" s="79"/>
      <c r="H31" s="79"/>
      <c r="I31" s="93"/>
      <c r="J31" s="79"/>
      <c r="K31" s="147" t="s">
        <v>390</v>
      </c>
      <c r="L31" s="79" t="s">
        <v>664</v>
      </c>
      <c r="M31" s="93"/>
      <c r="N31" s="93"/>
      <c r="O31" s="93"/>
      <c r="P31" s="93" t="s">
        <v>1320</v>
      </c>
      <c r="Q31" s="79"/>
      <c r="R31" s="93"/>
      <c r="S31" s="93"/>
      <c r="T31" s="93" t="s">
        <v>664</v>
      </c>
      <c r="U31" s="93"/>
      <c r="V31" s="93"/>
      <c r="W31" s="93"/>
      <c r="X31" s="93"/>
      <c r="Y31" s="93"/>
      <c r="Z31" s="93" t="s">
        <v>1146</v>
      </c>
      <c r="AA31" s="79"/>
      <c r="AB31" s="93"/>
      <c r="AC31" s="93"/>
      <c r="AD31" s="79" t="s">
        <v>664</v>
      </c>
      <c r="AE31" s="93"/>
      <c r="AF31" s="93"/>
      <c r="AG31" s="93"/>
      <c r="AH31" s="93"/>
      <c r="AI31" s="93"/>
      <c r="AJ31" s="93"/>
    </row>
    <row r="32" spans="1:36" s="142" customFormat="1" ht="45">
      <c r="A32" s="79"/>
      <c r="B32" s="79"/>
      <c r="C32" s="79"/>
      <c r="D32" s="79"/>
      <c r="E32" s="93"/>
      <c r="F32" s="93"/>
      <c r="G32" s="79"/>
      <c r="H32" s="79"/>
      <c r="I32" s="93"/>
      <c r="J32" s="79"/>
      <c r="K32" s="110" t="s">
        <v>1155</v>
      </c>
      <c r="L32" s="79"/>
      <c r="M32" s="79"/>
      <c r="N32" s="79" t="s">
        <v>664</v>
      </c>
      <c r="O32" s="93"/>
      <c r="P32" s="93"/>
      <c r="Q32" s="79"/>
      <c r="R32" s="93"/>
      <c r="S32" s="93"/>
      <c r="T32" s="93"/>
      <c r="U32" s="93"/>
      <c r="V32" s="93"/>
      <c r="W32" s="93"/>
      <c r="X32" s="93"/>
      <c r="Y32" s="93"/>
      <c r="Z32" s="110"/>
      <c r="AA32" s="79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142" customFormat="1">
      <c r="A33" s="145"/>
      <c r="B33" s="145"/>
      <c r="C33" s="145"/>
      <c r="D33" s="145"/>
      <c r="E33" s="97"/>
      <c r="F33" s="97"/>
      <c r="G33" s="145"/>
      <c r="H33" s="145"/>
      <c r="I33" s="97"/>
      <c r="J33" s="145"/>
      <c r="K33" s="110" t="s">
        <v>1156</v>
      </c>
      <c r="L33" s="145"/>
      <c r="M33" s="79" t="s">
        <v>664</v>
      </c>
      <c r="N33" s="97"/>
      <c r="O33" s="97"/>
      <c r="P33" s="97"/>
      <c r="Q33" s="145"/>
      <c r="R33" s="97"/>
      <c r="S33" s="97"/>
      <c r="T33" s="97"/>
      <c r="U33" s="97"/>
      <c r="V33" s="97"/>
      <c r="W33" s="97"/>
      <c r="X33" s="97"/>
      <c r="Y33" s="97"/>
      <c r="Z33" s="148"/>
      <c r="AA33" s="145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1:36" s="142" customFormat="1">
      <c r="A34" s="79"/>
      <c r="B34" s="79"/>
      <c r="C34" s="79"/>
      <c r="D34" s="79"/>
      <c r="E34" s="93"/>
      <c r="F34" s="93"/>
      <c r="G34" s="79"/>
      <c r="H34" s="79"/>
      <c r="I34" s="93"/>
      <c r="J34" s="79"/>
      <c r="K34" s="93" t="s">
        <v>1291</v>
      </c>
      <c r="L34" s="79"/>
      <c r="M34" s="93"/>
      <c r="N34" s="93"/>
      <c r="O34" s="79" t="s">
        <v>664</v>
      </c>
      <c r="P34" s="93"/>
      <c r="Q34" s="79"/>
      <c r="R34" s="93"/>
      <c r="S34" s="93"/>
      <c r="T34" s="93"/>
      <c r="U34" s="93"/>
      <c r="V34" s="93"/>
      <c r="W34" s="93"/>
      <c r="X34" s="93"/>
      <c r="Y34" s="93"/>
      <c r="Z34" s="147"/>
      <c r="AA34" s="79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142" customFormat="1">
      <c r="A35" s="79"/>
      <c r="B35" s="79"/>
      <c r="C35" s="79"/>
      <c r="D35" s="79"/>
      <c r="E35" s="93"/>
      <c r="F35" s="93"/>
      <c r="G35" s="79"/>
      <c r="H35" s="79"/>
      <c r="I35" s="93"/>
      <c r="J35" s="79"/>
      <c r="K35" s="93"/>
      <c r="L35" s="79"/>
      <c r="M35" s="93"/>
      <c r="N35" s="93"/>
      <c r="O35" s="93"/>
      <c r="P35" s="93"/>
      <c r="Q35" s="79"/>
      <c r="R35" s="93"/>
      <c r="S35" s="93"/>
      <c r="T35" s="93"/>
      <c r="U35" s="93"/>
      <c r="V35" s="93"/>
      <c r="W35" s="93"/>
      <c r="X35" s="93"/>
      <c r="Y35" s="93"/>
      <c r="Z35" s="147"/>
      <c r="AA35" s="79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142" customFormat="1" ht="24.5" thickBot="1">
      <c r="A36" s="149"/>
      <c r="B36" s="149"/>
      <c r="C36" s="149"/>
      <c r="D36" s="149"/>
      <c r="E36" s="108"/>
      <c r="F36" s="108"/>
      <c r="G36" s="149"/>
      <c r="H36" s="149"/>
      <c r="I36" s="108"/>
      <c r="J36" s="149"/>
      <c r="K36" s="108"/>
      <c r="L36" s="149"/>
      <c r="M36" s="108"/>
      <c r="N36" s="108"/>
      <c r="O36" s="108"/>
      <c r="P36" s="108"/>
      <c r="Q36" s="149"/>
      <c r="R36" s="108"/>
      <c r="S36" s="108"/>
      <c r="T36" s="108"/>
      <c r="U36" s="108"/>
      <c r="V36" s="108"/>
      <c r="W36" s="108"/>
      <c r="X36" s="108"/>
      <c r="Y36" s="108"/>
      <c r="Z36" s="150"/>
      <c r="AA36" s="149"/>
      <c r="AB36" s="108"/>
      <c r="AC36" s="108"/>
      <c r="AD36" s="108"/>
      <c r="AE36" s="108"/>
      <c r="AF36" s="108"/>
      <c r="AG36" s="108"/>
      <c r="AH36" s="108"/>
      <c r="AI36" s="108"/>
      <c r="AJ36" s="108"/>
    </row>
    <row r="37" spans="1:36" s="142" customFormat="1" ht="144">
      <c r="A37" s="77">
        <v>5</v>
      </c>
      <c r="B37" s="77" t="s">
        <v>394</v>
      </c>
      <c r="C37" s="77" t="s">
        <v>395</v>
      </c>
      <c r="D37" s="77" t="s">
        <v>68</v>
      </c>
      <c r="E37" s="78" t="s">
        <v>272</v>
      </c>
      <c r="F37" s="78" t="s">
        <v>273</v>
      </c>
      <c r="G37" s="77" t="s">
        <v>692</v>
      </c>
      <c r="H37" s="77" t="s">
        <v>1151</v>
      </c>
      <c r="I37" s="78"/>
      <c r="J37" s="77" t="s">
        <v>674</v>
      </c>
      <c r="K37" s="78" t="s">
        <v>1138</v>
      </c>
      <c r="L37" s="77" t="s">
        <v>664</v>
      </c>
      <c r="M37" s="78"/>
      <c r="N37" s="78"/>
      <c r="O37" s="78"/>
      <c r="P37" s="78" t="s">
        <v>1139</v>
      </c>
      <c r="Q37" s="79" t="s">
        <v>664</v>
      </c>
      <c r="R37" s="79"/>
      <c r="S37" s="93"/>
      <c r="T37" s="93"/>
      <c r="U37" s="78"/>
      <c r="V37" s="78"/>
      <c r="W37" s="78"/>
      <c r="X37" s="78"/>
      <c r="Y37" s="78"/>
      <c r="Z37" s="78" t="s">
        <v>1140</v>
      </c>
      <c r="AA37" s="79" t="s">
        <v>664</v>
      </c>
      <c r="AB37" s="93"/>
      <c r="AC37" s="93"/>
      <c r="AD37" s="93"/>
      <c r="AE37" s="78"/>
      <c r="AF37" s="78"/>
      <c r="AG37" s="78"/>
      <c r="AH37" s="78"/>
      <c r="AI37" s="78"/>
      <c r="AJ37" s="78"/>
    </row>
    <row r="38" spans="1:36" s="142" customFormat="1" ht="96">
      <c r="A38" s="79"/>
      <c r="B38" s="79"/>
      <c r="C38" s="79"/>
      <c r="D38" s="79"/>
      <c r="E38" s="93"/>
      <c r="F38" s="93"/>
      <c r="G38" s="79"/>
      <c r="H38" s="79"/>
      <c r="I38" s="93"/>
      <c r="J38" s="79"/>
      <c r="K38" s="93" t="s">
        <v>1141</v>
      </c>
      <c r="L38" s="79" t="s">
        <v>664</v>
      </c>
      <c r="M38" s="93"/>
      <c r="N38" s="93"/>
      <c r="O38" s="93"/>
      <c r="P38" s="93" t="s">
        <v>1290</v>
      </c>
      <c r="Q38" s="79"/>
      <c r="R38" s="93" t="s">
        <v>664</v>
      </c>
      <c r="S38" s="79"/>
      <c r="T38" s="79"/>
      <c r="U38" s="93"/>
      <c r="V38" s="93"/>
      <c r="W38" s="93"/>
      <c r="X38" s="93"/>
      <c r="Y38" s="93"/>
      <c r="Z38" s="93" t="s">
        <v>1143</v>
      </c>
      <c r="AA38" s="79"/>
      <c r="AB38" s="79" t="s">
        <v>664</v>
      </c>
      <c r="AC38" s="79" t="s">
        <v>664</v>
      </c>
      <c r="AD38" s="93"/>
      <c r="AE38" s="93"/>
      <c r="AF38" s="93"/>
      <c r="AG38" s="93"/>
      <c r="AH38" s="93"/>
      <c r="AI38" s="93"/>
      <c r="AJ38" s="93"/>
    </row>
    <row r="39" spans="1:36" s="142" customFormat="1" ht="72">
      <c r="A39" s="79"/>
      <c r="B39" s="79"/>
      <c r="C39" s="79"/>
      <c r="D39" s="79"/>
      <c r="E39" s="93"/>
      <c r="F39" s="93"/>
      <c r="G39" s="79"/>
      <c r="H39" s="79"/>
      <c r="I39" s="93"/>
      <c r="J39" s="79"/>
      <c r="K39" s="75" t="s">
        <v>383</v>
      </c>
      <c r="L39" s="79" t="s">
        <v>664</v>
      </c>
      <c r="M39" s="93"/>
      <c r="N39" s="93"/>
      <c r="O39" s="93"/>
      <c r="P39" s="93" t="s">
        <v>1319</v>
      </c>
      <c r="Q39" s="79"/>
      <c r="R39" s="93"/>
      <c r="S39" s="93" t="s">
        <v>664</v>
      </c>
      <c r="T39" s="93"/>
      <c r="U39" s="93"/>
      <c r="V39" s="93"/>
      <c r="W39" s="93"/>
      <c r="X39" s="93"/>
      <c r="Y39" s="93"/>
      <c r="Z39" s="93" t="s">
        <v>1144</v>
      </c>
      <c r="AA39" s="79" t="s">
        <v>664</v>
      </c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142" customFormat="1" ht="72">
      <c r="A40" s="145"/>
      <c r="B40" s="145"/>
      <c r="C40" s="145"/>
      <c r="D40" s="145"/>
      <c r="E40" s="97"/>
      <c r="F40" s="97"/>
      <c r="G40" s="145"/>
      <c r="H40" s="145"/>
      <c r="I40" s="97"/>
      <c r="J40" s="145"/>
      <c r="K40" s="97" t="s">
        <v>371</v>
      </c>
      <c r="L40" s="145" t="s">
        <v>664</v>
      </c>
      <c r="M40" s="97"/>
      <c r="N40" s="97"/>
      <c r="O40" s="97"/>
      <c r="P40" s="97" t="s">
        <v>1320</v>
      </c>
      <c r="Q40" s="145"/>
      <c r="R40" s="97"/>
      <c r="S40" s="97"/>
      <c r="T40" s="97" t="s">
        <v>664</v>
      </c>
      <c r="U40" s="97"/>
      <c r="V40" s="97"/>
      <c r="W40" s="97"/>
      <c r="X40" s="97"/>
      <c r="Y40" s="97"/>
      <c r="Z40" s="97" t="s">
        <v>1146</v>
      </c>
      <c r="AA40" s="79"/>
      <c r="AB40" s="93"/>
      <c r="AC40" s="93"/>
      <c r="AD40" s="79" t="s">
        <v>664</v>
      </c>
      <c r="AE40" s="97"/>
      <c r="AF40" s="97"/>
      <c r="AG40" s="97"/>
      <c r="AH40" s="97"/>
      <c r="AI40" s="97"/>
      <c r="AJ40" s="97"/>
    </row>
    <row r="41" spans="1:36" s="142" customFormat="1">
      <c r="A41" s="79"/>
      <c r="B41" s="79"/>
      <c r="C41" s="79"/>
      <c r="D41" s="79"/>
      <c r="E41" s="93"/>
      <c r="F41" s="93"/>
      <c r="G41" s="79"/>
      <c r="H41" s="79"/>
      <c r="I41" s="93"/>
      <c r="J41" s="79"/>
      <c r="K41" s="97" t="s">
        <v>1157</v>
      </c>
      <c r="L41" s="145"/>
      <c r="M41" s="145" t="s">
        <v>664</v>
      </c>
      <c r="N41" s="145" t="s">
        <v>664</v>
      </c>
      <c r="O41" s="145"/>
      <c r="P41" s="93"/>
      <c r="Q41" s="79"/>
      <c r="R41" s="93"/>
      <c r="S41" s="93"/>
      <c r="T41" s="93"/>
      <c r="U41" s="93"/>
      <c r="V41" s="93"/>
      <c r="W41" s="93"/>
      <c r="X41" s="93"/>
      <c r="Y41" s="93"/>
      <c r="Z41" s="93"/>
      <c r="AA41" s="79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142" customFormat="1">
      <c r="A42" s="79"/>
      <c r="B42" s="79"/>
      <c r="C42" s="79"/>
      <c r="D42" s="79"/>
      <c r="E42" s="93"/>
      <c r="F42" s="93"/>
      <c r="G42" s="79"/>
      <c r="H42" s="79"/>
      <c r="I42" s="93"/>
      <c r="J42" s="79"/>
      <c r="K42" s="97" t="s">
        <v>1158</v>
      </c>
      <c r="L42" s="145"/>
      <c r="M42" s="145" t="s">
        <v>664</v>
      </c>
      <c r="N42" s="145" t="s">
        <v>664</v>
      </c>
      <c r="O42" s="145" t="s">
        <v>664</v>
      </c>
      <c r="P42" s="93"/>
      <c r="Q42" s="79"/>
      <c r="R42" s="93"/>
      <c r="S42" s="93"/>
      <c r="T42" s="93"/>
      <c r="U42" s="93"/>
      <c r="V42" s="93"/>
      <c r="W42" s="93"/>
      <c r="X42" s="93"/>
      <c r="Y42" s="93"/>
      <c r="Z42" s="93"/>
      <c r="AA42" s="79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142" customFormat="1" ht="24.5" thickBot="1">
      <c r="A43" s="146"/>
      <c r="B43" s="146"/>
      <c r="C43" s="146"/>
      <c r="D43" s="146"/>
      <c r="E43" s="96"/>
      <c r="F43" s="96"/>
      <c r="G43" s="146"/>
      <c r="H43" s="146"/>
      <c r="I43" s="96"/>
      <c r="J43" s="146"/>
      <c r="K43" s="96"/>
      <c r="L43" s="146"/>
      <c r="M43" s="96"/>
      <c r="N43" s="96"/>
      <c r="O43" s="96"/>
      <c r="P43" s="96"/>
      <c r="Q43" s="146"/>
      <c r="R43" s="96"/>
      <c r="S43" s="96"/>
      <c r="T43" s="96"/>
      <c r="U43" s="96"/>
      <c r="V43" s="96"/>
      <c r="W43" s="96"/>
      <c r="X43" s="96"/>
      <c r="Y43" s="96"/>
      <c r="Z43" s="96"/>
      <c r="AA43" s="146"/>
      <c r="AB43" s="96"/>
      <c r="AC43" s="96"/>
      <c r="AD43" s="96"/>
      <c r="AE43" s="96"/>
      <c r="AF43" s="96"/>
      <c r="AG43" s="96"/>
      <c r="AH43" s="96"/>
      <c r="AI43" s="96"/>
      <c r="AJ43" s="96"/>
    </row>
    <row r="44" spans="1:36" s="142" customFormat="1" ht="144">
      <c r="A44" s="77">
        <v>6</v>
      </c>
      <c r="B44" s="77" t="s">
        <v>397</v>
      </c>
      <c r="C44" s="77" t="s">
        <v>398</v>
      </c>
      <c r="D44" s="77" t="s">
        <v>68</v>
      </c>
      <c r="E44" s="78" t="s">
        <v>274</v>
      </c>
      <c r="F44" s="78" t="s">
        <v>275</v>
      </c>
      <c r="G44" s="77" t="s">
        <v>692</v>
      </c>
      <c r="H44" s="77" t="s">
        <v>1147</v>
      </c>
      <c r="I44" s="78"/>
      <c r="J44" s="77" t="s">
        <v>1152</v>
      </c>
      <c r="K44" s="78" t="s">
        <v>1138</v>
      </c>
      <c r="L44" s="77" t="s">
        <v>664</v>
      </c>
      <c r="M44" s="78"/>
      <c r="N44" s="78"/>
      <c r="O44" s="78"/>
      <c r="P44" s="78" t="s">
        <v>1139</v>
      </c>
      <c r="Q44" s="79" t="s">
        <v>664</v>
      </c>
      <c r="R44" s="79"/>
      <c r="S44" s="93"/>
      <c r="T44" s="93"/>
      <c r="U44" s="78"/>
      <c r="V44" s="78"/>
      <c r="W44" s="78"/>
      <c r="X44" s="78"/>
      <c r="Y44" s="78"/>
      <c r="Z44" s="78" t="s">
        <v>1140</v>
      </c>
      <c r="AA44" s="79" t="s">
        <v>664</v>
      </c>
      <c r="AB44" s="93"/>
      <c r="AC44" s="93"/>
      <c r="AD44" s="93"/>
      <c r="AE44" s="78"/>
      <c r="AF44" s="78"/>
      <c r="AG44" s="78"/>
      <c r="AH44" s="78"/>
      <c r="AI44" s="78"/>
      <c r="AJ44" s="78"/>
    </row>
    <row r="45" spans="1:36" s="142" customFormat="1" ht="96">
      <c r="A45" s="79"/>
      <c r="B45" s="79"/>
      <c r="C45" s="79"/>
      <c r="D45" s="79"/>
      <c r="E45" s="93"/>
      <c r="F45" s="93"/>
      <c r="G45" s="79"/>
      <c r="H45" s="79"/>
      <c r="I45" s="93"/>
      <c r="J45" s="79"/>
      <c r="K45" s="93" t="s">
        <v>1141</v>
      </c>
      <c r="M45" s="93"/>
      <c r="N45" s="93"/>
      <c r="O45" s="93"/>
      <c r="P45" s="93" t="s">
        <v>1290</v>
      </c>
      <c r="Q45" s="79"/>
      <c r="R45" s="93" t="s">
        <v>664</v>
      </c>
      <c r="S45" s="79"/>
      <c r="T45" s="79"/>
      <c r="U45" s="93"/>
      <c r="V45" s="93"/>
      <c r="W45" s="93"/>
      <c r="X45" s="93"/>
      <c r="Y45" s="93"/>
      <c r="Z45" s="93" t="s">
        <v>1143</v>
      </c>
      <c r="AA45" s="79"/>
      <c r="AB45" s="79" t="s">
        <v>664</v>
      </c>
      <c r="AC45" s="79" t="s">
        <v>664</v>
      </c>
      <c r="AD45" s="93"/>
      <c r="AE45" s="93"/>
      <c r="AF45" s="93"/>
      <c r="AG45" s="93"/>
      <c r="AH45" s="93"/>
      <c r="AI45" s="93"/>
      <c r="AJ45" s="93"/>
    </row>
    <row r="46" spans="1:36" s="142" customFormat="1" ht="72">
      <c r="A46" s="79"/>
      <c r="B46" s="79"/>
      <c r="C46" s="79"/>
      <c r="D46" s="79"/>
      <c r="E46" s="93"/>
      <c r="F46" s="93"/>
      <c r="G46" s="79"/>
      <c r="H46" s="79"/>
      <c r="I46" s="93"/>
      <c r="J46" s="79"/>
      <c r="K46" s="75" t="s">
        <v>1159</v>
      </c>
      <c r="L46" s="79" t="s">
        <v>664</v>
      </c>
      <c r="M46" s="145"/>
      <c r="N46" s="145"/>
      <c r="O46" s="93"/>
      <c r="P46" s="93" t="s">
        <v>1319</v>
      </c>
      <c r="Q46" s="79"/>
      <c r="R46" s="93"/>
      <c r="S46" s="93" t="s">
        <v>664</v>
      </c>
      <c r="T46" s="93"/>
      <c r="U46" s="93"/>
      <c r="V46" s="93"/>
      <c r="W46" s="93"/>
      <c r="X46" s="93"/>
      <c r="Y46" s="93"/>
      <c r="Z46" s="93" t="s">
        <v>1144</v>
      </c>
      <c r="AA46" s="79" t="s">
        <v>664</v>
      </c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142" customFormat="1" ht="48">
      <c r="A47" s="79"/>
      <c r="B47" s="79"/>
      <c r="C47" s="79"/>
      <c r="D47" s="79"/>
      <c r="E47" s="93"/>
      <c r="F47" s="93"/>
      <c r="G47" s="79"/>
      <c r="H47" s="79"/>
      <c r="I47" s="93"/>
      <c r="J47" s="79"/>
      <c r="K47" s="75" t="s">
        <v>1160</v>
      </c>
      <c r="L47" s="79"/>
      <c r="M47" s="79" t="s">
        <v>664</v>
      </c>
      <c r="N47" s="93"/>
      <c r="O47" s="145"/>
      <c r="P47" s="93" t="s">
        <v>1320</v>
      </c>
      <c r="Q47" s="79"/>
      <c r="R47" s="93"/>
      <c r="S47" s="93"/>
      <c r="T47" s="93" t="s">
        <v>664</v>
      </c>
      <c r="U47" s="93"/>
      <c r="V47" s="93"/>
      <c r="W47" s="93"/>
      <c r="X47" s="93"/>
      <c r="Y47" s="93"/>
      <c r="Z47" s="93" t="s">
        <v>1146</v>
      </c>
      <c r="AA47" s="79"/>
      <c r="AB47" s="93"/>
      <c r="AC47" s="93"/>
      <c r="AD47" s="79" t="s">
        <v>664</v>
      </c>
      <c r="AE47" s="93"/>
      <c r="AF47" s="93"/>
      <c r="AG47" s="93"/>
      <c r="AH47" s="93"/>
      <c r="AI47" s="93"/>
      <c r="AJ47" s="93"/>
    </row>
    <row r="48" spans="1:36" s="142" customFormat="1" ht="48">
      <c r="A48" s="79"/>
      <c r="B48" s="79"/>
      <c r="C48" s="79"/>
      <c r="D48" s="79"/>
      <c r="E48" s="93"/>
      <c r="F48" s="93"/>
      <c r="G48" s="79"/>
      <c r="H48" s="79"/>
      <c r="I48" s="93"/>
      <c r="J48" s="79"/>
      <c r="K48" s="75" t="s">
        <v>1161</v>
      </c>
      <c r="L48" s="79"/>
      <c r="M48" s="93"/>
      <c r="N48" s="79" t="s">
        <v>664</v>
      </c>
      <c r="O48" s="93"/>
      <c r="P48" s="93"/>
      <c r="Q48" s="79"/>
      <c r="R48" s="93"/>
      <c r="S48" s="93"/>
      <c r="T48" s="93"/>
      <c r="U48" s="93"/>
      <c r="V48" s="93"/>
      <c r="W48" s="93"/>
      <c r="X48" s="93"/>
      <c r="Y48" s="93"/>
      <c r="Z48" s="93"/>
      <c r="AA48" s="79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142" customFormat="1" ht="48.5" thickBot="1">
      <c r="A49" s="146"/>
      <c r="B49" s="146"/>
      <c r="C49" s="146"/>
      <c r="D49" s="146"/>
      <c r="E49" s="96"/>
      <c r="F49" s="96"/>
      <c r="G49" s="146"/>
      <c r="H49" s="146"/>
      <c r="I49" s="96"/>
      <c r="J49" s="146"/>
      <c r="K49" s="151" t="s">
        <v>1162</v>
      </c>
      <c r="L49" s="146"/>
      <c r="M49" s="96"/>
      <c r="N49" s="96"/>
      <c r="O49" s="146" t="s">
        <v>664</v>
      </c>
      <c r="P49" s="96"/>
      <c r="Q49" s="146"/>
      <c r="R49" s="96"/>
      <c r="S49" s="96"/>
      <c r="T49" s="96"/>
      <c r="U49" s="96"/>
      <c r="V49" s="96"/>
      <c r="W49" s="96"/>
      <c r="X49" s="96"/>
      <c r="Y49" s="96"/>
      <c r="Z49" s="96"/>
      <c r="AA49" s="146"/>
      <c r="AB49" s="96"/>
      <c r="AC49" s="96"/>
      <c r="AD49" s="96"/>
      <c r="AE49" s="96"/>
      <c r="AF49" s="96"/>
      <c r="AG49" s="96"/>
      <c r="AH49" s="96"/>
      <c r="AI49" s="96"/>
      <c r="AJ49" s="96"/>
    </row>
    <row r="50" spans="1:36" s="142" customFormat="1" ht="144">
      <c r="A50" s="77">
        <v>7</v>
      </c>
      <c r="B50" s="77" t="s">
        <v>402</v>
      </c>
      <c r="C50" s="77" t="s">
        <v>403</v>
      </c>
      <c r="D50" s="77" t="s">
        <v>68</v>
      </c>
      <c r="E50" s="78" t="s">
        <v>276</v>
      </c>
      <c r="F50" s="78" t="s">
        <v>277</v>
      </c>
      <c r="G50" s="77" t="s">
        <v>692</v>
      </c>
      <c r="H50" s="77" t="s">
        <v>1151</v>
      </c>
      <c r="I50" s="78"/>
      <c r="J50" s="77" t="s">
        <v>1152</v>
      </c>
      <c r="K50" s="78" t="s">
        <v>1138</v>
      </c>
      <c r="L50" s="77" t="s">
        <v>664</v>
      </c>
      <c r="M50" s="78"/>
      <c r="N50" s="78"/>
      <c r="O50" s="78"/>
      <c r="P50" s="78" t="s">
        <v>1139</v>
      </c>
      <c r="Q50" s="79" t="s">
        <v>664</v>
      </c>
      <c r="R50" s="79"/>
      <c r="S50" s="93"/>
      <c r="T50" s="93"/>
      <c r="U50" s="78"/>
      <c r="V50" s="78"/>
      <c r="W50" s="78"/>
      <c r="X50" s="78"/>
      <c r="Y50" s="78"/>
      <c r="Z50" s="78" t="s">
        <v>1140</v>
      </c>
      <c r="AA50" s="79" t="s">
        <v>664</v>
      </c>
      <c r="AB50" s="93"/>
      <c r="AC50" s="93"/>
      <c r="AD50" s="93"/>
      <c r="AE50" s="78"/>
      <c r="AF50" s="78"/>
      <c r="AG50" s="78"/>
      <c r="AH50" s="78"/>
      <c r="AI50" s="78"/>
      <c r="AJ50" s="78"/>
    </row>
    <row r="51" spans="1:36" s="142" customFormat="1" ht="96">
      <c r="A51" s="79"/>
      <c r="B51" s="79"/>
      <c r="C51" s="79"/>
      <c r="D51" s="79"/>
      <c r="E51" s="93"/>
      <c r="F51" s="93"/>
      <c r="G51" s="79"/>
      <c r="H51" s="79"/>
      <c r="I51" s="93"/>
      <c r="J51" s="79"/>
      <c r="K51" s="93" t="s">
        <v>1141</v>
      </c>
      <c r="L51" s="79" t="s">
        <v>664</v>
      </c>
      <c r="M51" s="93"/>
      <c r="N51" s="93"/>
      <c r="O51" s="93"/>
      <c r="P51" s="93" t="s">
        <v>1290</v>
      </c>
      <c r="Q51" s="79"/>
      <c r="R51" s="93" t="s">
        <v>664</v>
      </c>
      <c r="S51" s="79"/>
      <c r="T51" s="79"/>
      <c r="U51" s="93"/>
      <c r="V51" s="93"/>
      <c r="W51" s="93"/>
      <c r="X51" s="93"/>
      <c r="Y51" s="93"/>
      <c r="Z51" s="93" t="s">
        <v>1143</v>
      </c>
      <c r="AA51" s="79"/>
      <c r="AB51" s="79" t="s">
        <v>664</v>
      </c>
      <c r="AC51" s="79" t="s">
        <v>664</v>
      </c>
      <c r="AD51" s="93"/>
      <c r="AE51" s="93"/>
      <c r="AF51" s="93"/>
      <c r="AG51" s="93"/>
      <c r="AH51" s="93"/>
      <c r="AI51" s="93"/>
      <c r="AJ51" s="93"/>
    </row>
    <row r="52" spans="1:36" s="142" customFormat="1" ht="72">
      <c r="A52" s="79"/>
      <c r="B52" s="79"/>
      <c r="C52" s="79"/>
      <c r="D52" s="79"/>
      <c r="E52" s="93"/>
      <c r="F52" s="93"/>
      <c r="G52" s="79"/>
      <c r="H52" s="79"/>
      <c r="I52" s="93"/>
      <c r="J52" s="79"/>
      <c r="K52" s="75" t="s">
        <v>383</v>
      </c>
      <c r="L52" s="79" t="s">
        <v>664</v>
      </c>
      <c r="M52" s="93"/>
      <c r="N52" s="93"/>
      <c r="O52" s="93"/>
      <c r="P52" s="93" t="s">
        <v>1319</v>
      </c>
      <c r="Q52" s="79"/>
      <c r="R52" s="93"/>
      <c r="S52" s="93" t="s">
        <v>664</v>
      </c>
      <c r="T52" s="93"/>
      <c r="U52" s="93"/>
      <c r="V52" s="93"/>
      <c r="W52" s="93"/>
      <c r="X52" s="93"/>
      <c r="Y52" s="93"/>
      <c r="Z52" s="93" t="s">
        <v>1144</v>
      </c>
      <c r="AA52" s="79" t="s">
        <v>664</v>
      </c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142" customFormat="1" ht="72">
      <c r="A53" s="145"/>
      <c r="B53" s="145"/>
      <c r="C53" s="145"/>
      <c r="D53" s="145"/>
      <c r="E53" s="97"/>
      <c r="F53" s="97"/>
      <c r="G53" s="145"/>
      <c r="H53" s="145"/>
      <c r="I53" s="97"/>
      <c r="J53" s="145"/>
      <c r="K53" s="97" t="s">
        <v>371</v>
      </c>
      <c r="L53" s="145" t="s">
        <v>664</v>
      </c>
      <c r="M53" s="97"/>
      <c r="N53" s="97"/>
      <c r="O53" s="97"/>
      <c r="P53" s="97" t="s">
        <v>1320</v>
      </c>
      <c r="Q53" s="145"/>
      <c r="R53" s="97"/>
      <c r="S53" s="97"/>
      <c r="T53" s="97" t="s">
        <v>664</v>
      </c>
      <c r="U53" s="97"/>
      <c r="V53" s="97"/>
      <c r="W53" s="97"/>
      <c r="X53" s="97"/>
      <c r="Y53" s="97"/>
      <c r="Z53" s="97" t="s">
        <v>1146</v>
      </c>
      <c r="AA53" s="79"/>
      <c r="AB53" s="93"/>
      <c r="AC53" s="93"/>
      <c r="AD53" s="79" t="s">
        <v>664</v>
      </c>
      <c r="AE53" s="97"/>
      <c r="AF53" s="97"/>
      <c r="AG53" s="97"/>
      <c r="AH53" s="97"/>
      <c r="AI53" s="97"/>
      <c r="AJ53" s="97"/>
    </row>
    <row r="54" spans="1:36" s="142" customFormat="1" ht="48">
      <c r="A54" s="79"/>
      <c r="B54" s="79"/>
      <c r="C54" s="79"/>
      <c r="D54" s="79"/>
      <c r="E54" s="93"/>
      <c r="F54" s="93"/>
      <c r="G54" s="79"/>
      <c r="H54" s="79"/>
      <c r="I54" s="93"/>
      <c r="J54" s="79"/>
      <c r="K54" s="93" t="s">
        <v>1292</v>
      </c>
      <c r="L54" s="79"/>
      <c r="M54" s="145" t="s">
        <v>664</v>
      </c>
      <c r="N54" s="93"/>
      <c r="O54" s="93"/>
      <c r="P54" s="93"/>
      <c r="Q54" s="79"/>
      <c r="R54" s="93"/>
      <c r="S54" s="93"/>
      <c r="T54" s="93"/>
      <c r="U54" s="93"/>
      <c r="V54" s="93"/>
      <c r="W54" s="93"/>
      <c r="X54" s="93"/>
      <c r="Y54" s="93"/>
      <c r="Z54" s="93"/>
      <c r="AA54" s="79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s="142" customFormat="1" ht="29.4" customHeight="1">
      <c r="A55" s="79"/>
      <c r="B55" s="79"/>
      <c r="C55" s="79"/>
      <c r="D55" s="79"/>
      <c r="E55" s="93"/>
      <c r="F55" s="93"/>
      <c r="G55" s="79"/>
      <c r="H55" s="79"/>
      <c r="I55" s="93"/>
      <c r="J55" s="79"/>
      <c r="K55" s="93" t="s">
        <v>1163</v>
      </c>
      <c r="L55" s="79"/>
      <c r="M55" s="93"/>
      <c r="N55" s="145" t="s">
        <v>664</v>
      </c>
      <c r="O55" s="145"/>
      <c r="P55" s="93"/>
      <c r="Q55" s="79"/>
      <c r="R55" s="93"/>
      <c r="S55" s="93"/>
      <c r="T55" s="93"/>
      <c r="U55" s="93"/>
      <c r="V55" s="93"/>
      <c r="W55" s="93"/>
      <c r="X55" s="93"/>
      <c r="Y55" s="93"/>
      <c r="Z55" s="93"/>
      <c r="AA55" s="79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s="142" customFormat="1" ht="37.25" customHeight="1" thickBot="1">
      <c r="A56" s="146"/>
      <c r="B56" s="146"/>
      <c r="C56" s="146"/>
      <c r="D56" s="146"/>
      <c r="E56" s="96"/>
      <c r="F56" s="96"/>
      <c r="G56" s="146"/>
      <c r="H56" s="146"/>
      <c r="I56" s="96"/>
      <c r="J56" s="146"/>
      <c r="K56" s="96" t="s">
        <v>1291</v>
      </c>
      <c r="L56" s="146"/>
      <c r="M56" s="96"/>
      <c r="N56" s="96"/>
      <c r="O56" s="146" t="s">
        <v>664</v>
      </c>
      <c r="P56" s="96"/>
      <c r="Q56" s="146"/>
      <c r="R56" s="96"/>
      <c r="S56" s="96"/>
      <c r="T56" s="96"/>
      <c r="U56" s="96"/>
      <c r="V56" s="96"/>
      <c r="W56" s="96"/>
      <c r="X56" s="96"/>
      <c r="Y56" s="96"/>
      <c r="Z56" s="96"/>
      <c r="AA56" s="146"/>
      <c r="AB56" s="96"/>
      <c r="AC56" s="96"/>
      <c r="AD56" s="96"/>
      <c r="AE56" s="96"/>
      <c r="AF56" s="96"/>
      <c r="AG56" s="96"/>
      <c r="AH56" s="96"/>
      <c r="AI56" s="96"/>
      <c r="AJ56" s="96"/>
    </row>
    <row r="57" spans="1:36" s="142" customFormat="1" ht="144">
      <c r="A57" s="77">
        <v>8</v>
      </c>
      <c r="B57" s="77" t="s">
        <v>429</v>
      </c>
      <c r="C57" s="77" t="s">
        <v>405</v>
      </c>
      <c r="D57" s="77" t="s">
        <v>74</v>
      </c>
      <c r="E57" s="78" t="s">
        <v>278</v>
      </c>
      <c r="F57" s="78" t="s">
        <v>279</v>
      </c>
      <c r="G57" s="77" t="s">
        <v>692</v>
      </c>
      <c r="H57" s="77" t="s">
        <v>1147</v>
      </c>
      <c r="I57" s="78" t="s">
        <v>1164</v>
      </c>
      <c r="J57" s="77" t="s">
        <v>674</v>
      </c>
      <c r="K57" s="78" t="s">
        <v>1138</v>
      </c>
      <c r="L57" s="77" t="s">
        <v>664</v>
      </c>
      <c r="M57" s="78"/>
      <c r="N57" s="78"/>
      <c r="O57" s="78"/>
      <c r="P57" s="78" t="s">
        <v>1139</v>
      </c>
      <c r="Q57" s="79" t="s">
        <v>664</v>
      </c>
      <c r="R57" s="79"/>
      <c r="S57" s="93"/>
      <c r="T57" s="93"/>
      <c r="U57" s="78"/>
      <c r="V57" s="78"/>
      <c r="W57" s="78"/>
      <c r="X57" s="78"/>
      <c r="Y57" s="78"/>
      <c r="Z57" s="78" t="s">
        <v>1140</v>
      </c>
      <c r="AA57" s="79" t="s">
        <v>664</v>
      </c>
      <c r="AB57" s="93"/>
      <c r="AC57" s="93"/>
      <c r="AD57" s="93"/>
      <c r="AE57" s="78"/>
      <c r="AF57" s="78"/>
      <c r="AG57" s="78"/>
      <c r="AH57" s="78"/>
      <c r="AI57" s="78"/>
      <c r="AJ57" s="78"/>
    </row>
    <row r="58" spans="1:36" s="142" customFormat="1" ht="96">
      <c r="A58" s="79"/>
      <c r="B58" s="79"/>
      <c r="C58" s="79"/>
      <c r="D58" s="79"/>
      <c r="E58" s="93"/>
      <c r="F58" s="93"/>
      <c r="G58" s="79"/>
      <c r="H58" s="79"/>
      <c r="I58" s="93"/>
      <c r="J58" s="79"/>
      <c r="K58" s="93" t="s">
        <v>1141</v>
      </c>
      <c r="L58" s="79" t="s">
        <v>664</v>
      </c>
      <c r="M58" s="93"/>
      <c r="N58" s="93"/>
      <c r="O58" s="93"/>
      <c r="P58" s="93" t="s">
        <v>1290</v>
      </c>
      <c r="Q58" s="79"/>
      <c r="R58" s="93" t="s">
        <v>664</v>
      </c>
      <c r="S58" s="79"/>
      <c r="T58" s="79"/>
      <c r="U58" s="93"/>
      <c r="V58" s="93"/>
      <c r="W58" s="93"/>
      <c r="X58" s="93"/>
      <c r="Y58" s="93"/>
      <c r="Z58" s="93" t="s">
        <v>1143</v>
      </c>
      <c r="AA58" s="79"/>
      <c r="AB58" s="79" t="s">
        <v>664</v>
      </c>
      <c r="AC58" s="79" t="s">
        <v>664</v>
      </c>
      <c r="AD58" s="93"/>
      <c r="AE58" s="93"/>
      <c r="AF58" s="93"/>
      <c r="AG58" s="93"/>
      <c r="AH58" s="93"/>
      <c r="AI58" s="93"/>
      <c r="AJ58" s="93"/>
    </row>
    <row r="59" spans="1:36" s="142" customFormat="1" ht="72">
      <c r="A59" s="79"/>
      <c r="B59" s="79"/>
      <c r="C59" s="79"/>
      <c r="D59" s="79"/>
      <c r="E59" s="93"/>
      <c r="F59" s="93"/>
      <c r="G59" s="79"/>
      <c r="H59" s="79"/>
      <c r="I59" s="93"/>
      <c r="J59" s="79"/>
      <c r="K59" s="93" t="s">
        <v>1165</v>
      </c>
      <c r="L59" s="79" t="s">
        <v>664</v>
      </c>
      <c r="M59" s="93"/>
      <c r="N59" s="93"/>
      <c r="O59" s="93"/>
      <c r="P59" s="93" t="s">
        <v>1319</v>
      </c>
      <c r="Q59" s="79"/>
      <c r="R59" s="93"/>
      <c r="S59" s="93" t="s">
        <v>664</v>
      </c>
      <c r="T59" s="93"/>
      <c r="U59" s="93"/>
      <c r="V59" s="93"/>
      <c r="W59" s="93"/>
      <c r="X59" s="93"/>
      <c r="Y59" s="93"/>
      <c r="Z59" s="93" t="s">
        <v>1144</v>
      </c>
      <c r="AA59" s="79" t="s">
        <v>664</v>
      </c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 s="142" customFormat="1" ht="48">
      <c r="A60" s="79"/>
      <c r="B60" s="79"/>
      <c r="C60" s="79"/>
      <c r="D60" s="79"/>
      <c r="E60" s="93"/>
      <c r="F60" s="93"/>
      <c r="G60" s="79"/>
      <c r="H60" s="79"/>
      <c r="I60" s="93"/>
      <c r="J60" s="79"/>
      <c r="K60" s="93" t="s">
        <v>1166</v>
      </c>
      <c r="L60" s="79"/>
      <c r="M60" s="79" t="s">
        <v>664</v>
      </c>
      <c r="N60" s="93"/>
      <c r="O60" s="93"/>
      <c r="P60" s="93" t="s">
        <v>1320</v>
      </c>
      <c r="Q60" s="79"/>
      <c r="R60" s="93"/>
      <c r="S60" s="93"/>
      <c r="T60" s="93" t="s">
        <v>664</v>
      </c>
      <c r="U60" s="93"/>
      <c r="V60" s="93"/>
      <c r="W60" s="93"/>
      <c r="X60" s="93"/>
      <c r="Y60" s="93"/>
      <c r="Z60" s="93" t="s">
        <v>1146</v>
      </c>
      <c r="AA60" s="79"/>
      <c r="AB60" s="93"/>
      <c r="AC60" s="93"/>
      <c r="AD60" s="79" t="s">
        <v>664</v>
      </c>
      <c r="AE60" s="93"/>
      <c r="AF60" s="93"/>
      <c r="AG60" s="93"/>
      <c r="AH60" s="93"/>
      <c r="AI60" s="93"/>
      <c r="AJ60" s="93"/>
    </row>
    <row r="61" spans="1:36" s="142" customFormat="1" ht="48">
      <c r="A61" s="79"/>
      <c r="B61" s="79"/>
      <c r="C61" s="79"/>
      <c r="D61" s="79"/>
      <c r="E61" s="93"/>
      <c r="F61" s="93"/>
      <c r="G61" s="79"/>
      <c r="H61" s="79"/>
      <c r="I61" s="93"/>
      <c r="J61" s="79"/>
      <c r="K61" s="93" t="s">
        <v>1167</v>
      </c>
      <c r="L61" s="79"/>
      <c r="M61" s="93"/>
      <c r="N61" s="79" t="s">
        <v>664</v>
      </c>
      <c r="O61" s="93"/>
      <c r="P61" s="93"/>
      <c r="Q61" s="79"/>
      <c r="R61" s="93"/>
      <c r="S61" s="93"/>
      <c r="T61" s="93"/>
      <c r="U61" s="93"/>
      <c r="V61" s="93"/>
      <c r="W61" s="93"/>
      <c r="X61" s="93"/>
      <c r="Y61" s="93"/>
      <c r="Z61" s="93"/>
      <c r="AA61" s="79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142" customFormat="1" ht="48">
      <c r="A62" s="79"/>
      <c r="B62" s="79"/>
      <c r="C62" s="79"/>
      <c r="D62" s="79"/>
      <c r="E62" s="93"/>
      <c r="F62" s="93"/>
      <c r="G62" s="79"/>
      <c r="H62" s="79"/>
      <c r="I62" s="93"/>
      <c r="J62" s="79"/>
      <c r="K62" s="93" t="s">
        <v>1168</v>
      </c>
      <c r="L62" s="79"/>
      <c r="M62" s="93"/>
      <c r="N62" s="93"/>
      <c r="O62" s="79" t="s">
        <v>664</v>
      </c>
      <c r="P62" s="93"/>
      <c r="Q62" s="79"/>
      <c r="R62" s="93"/>
      <c r="S62" s="93"/>
      <c r="T62" s="93"/>
      <c r="U62" s="93"/>
      <c r="V62" s="93"/>
      <c r="W62" s="93"/>
      <c r="X62" s="93"/>
      <c r="Y62" s="93"/>
      <c r="Z62" s="93"/>
      <c r="AA62" s="79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142" customFormat="1" ht="39" customHeight="1" thickBot="1">
      <c r="A63" s="146"/>
      <c r="B63" s="146"/>
      <c r="C63" s="146"/>
      <c r="D63" s="146"/>
      <c r="E63" s="96"/>
      <c r="F63" s="96"/>
      <c r="G63" s="146"/>
      <c r="H63" s="146"/>
      <c r="I63" s="96"/>
      <c r="J63" s="146"/>
      <c r="K63" s="116" t="s">
        <v>463</v>
      </c>
      <c r="L63" s="146" t="s">
        <v>664</v>
      </c>
      <c r="M63" s="96"/>
      <c r="N63" s="96"/>
      <c r="O63" s="96"/>
      <c r="P63" s="96"/>
      <c r="Q63" s="146"/>
      <c r="R63" s="96"/>
      <c r="S63" s="96"/>
      <c r="T63" s="96"/>
      <c r="U63" s="96"/>
      <c r="V63" s="96"/>
      <c r="W63" s="96"/>
      <c r="X63" s="96"/>
      <c r="Y63" s="96"/>
      <c r="Z63" s="96"/>
      <c r="AA63" s="146"/>
      <c r="AB63" s="96"/>
      <c r="AC63" s="96"/>
      <c r="AD63" s="96"/>
      <c r="AE63" s="96"/>
      <c r="AF63" s="96"/>
      <c r="AG63" s="96"/>
      <c r="AH63" s="96"/>
      <c r="AI63" s="96"/>
      <c r="AJ63" s="96"/>
    </row>
    <row r="64" spans="1:36" s="142" customFormat="1" ht="144">
      <c r="A64" s="77">
        <v>9</v>
      </c>
      <c r="B64" s="77" t="s">
        <v>402</v>
      </c>
      <c r="C64" s="77" t="s">
        <v>410</v>
      </c>
      <c r="D64" s="77" t="s">
        <v>68</v>
      </c>
      <c r="E64" s="78" t="s">
        <v>280</v>
      </c>
      <c r="F64" s="78" t="s">
        <v>281</v>
      </c>
      <c r="G64" s="77" t="s">
        <v>692</v>
      </c>
      <c r="H64" s="77" t="s">
        <v>1151</v>
      </c>
      <c r="I64" s="78" t="s">
        <v>1169</v>
      </c>
      <c r="J64" s="77" t="s">
        <v>674</v>
      </c>
      <c r="K64" s="78" t="s">
        <v>1138</v>
      </c>
      <c r="L64" s="77" t="s">
        <v>664</v>
      </c>
      <c r="M64" s="78"/>
      <c r="N64" s="78"/>
      <c r="O64" s="78"/>
      <c r="P64" s="78" t="s">
        <v>1139</v>
      </c>
      <c r="Q64" s="79" t="s">
        <v>664</v>
      </c>
      <c r="R64" s="79"/>
      <c r="S64" s="93"/>
      <c r="T64" s="93"/>
      <c r="U64" s="78"/>
      <c r="V64" s="78"/>
      <c r="W64" s="78"/>
      <c r="X64" s="78"/>
      <c r="Y64" s="78"/>
      <c r="Z64" s="78" t="s">
        <v>1140</v>
      </c>
      <c r="AA64" s="79" t="s">
        <v>664</v>
      </c>
      <c r="AB64" s="93"/>
      <c r="AC64" s="93"/>
      <c r="AD64" s="93"/>
      <c r="AE64" s="78"/>
      <c r="AF64" s="78"/>
      <c r="AG64" s="78"/>
      <c r="AH64" s="78"/>
      <c r="AI64" s="78"/>
      <c r="AJ64" s="78"/>
    </row>
    <row r="65" spans="1:36" s="142" customFormat="1" ht="96">
      <c r="A65" s="79"/>
      <c r="B65" s="79"/>
      <c r="C65" s="79"/>
      <c r="D65" s="79"/>
      <c r="E65" s="93"/>
      <c r="F65" s="93"/>
      <c r="G65" s="79"/>
      <c r="H65" s="79"/>
      <c r="I65" s="93"/>
      <c r="J65" s="79"/>
      <c r="K65" s="93" t="s">
        <v>1141</v>
      </c>
      <c r="L65" s="79" t="s">
        <v>664</v>
      </c>
      <c r="M65" s="93"/>
      <c r="N65" s="93"/>
      <c r="O65" s="93"/>
      <c r="P65" s="93" t="s">
        <v>1290</v>
      </c>
      <c r="Q65" s="79"/>
      <c r="R65" s="93" t="s">
        <v>664</v>
      </c>
      <c r="S65" s="79"/>
      <c r="T65" s="79"/>
      <c r="U65" s="93"/>
      <c r="V65" s="93"/>
      <c r="W65" s="93"/>
      <c r="X65" s="93"/>
      <c r="Y65" s="93"/>
      <c r="Z65" s="93" t="s">
        <v>1143</v>
      </c>
      <c r="AA65" s="79"/>
      <c r="AB65" s="79" t="s">
        <v>664</v>
      </c>
      <c r="AC65" s="79" t="s">
        <v>664</v>
      </c>
      <c r="AD65" s="93"/>
      <c r="AE65" s="93"/>
      <c r="AF65" s="93"/>
      <c r="AG65" s="93"/>
      <c r="AH65" s="93"/>
      <c r="AI65" s="93"/>
      <c r="AJ65" s="93"/>
    </row>
    <row r="66" spans="1:36" s="142" customFormat="1" ht="72">
      <c r="A66" s="79"/>
      <c r="B66" s="79"/>
      <c r="C66" s="79"/>
      <c r="D66" s="79"/>
      <c r="E66" s="93"/>
      <c r="F66" s="93"/>
      <c r="G66" s="79"/>
      <c r="H66" s="79"/>
      <c r="I66" s="93"/>
      <c r="J66" s="79"/>
      <c r="K66" s="75" t="s">
        <v>1170</v>
      </c>
      <c r="L66" s="79" t="s">
        <v>664</v>
      </c>
      <c r="M66" s="93"/>
      <c r="N66" s="93"/>
      <c r="O66" s="93"/>
      <c r="P66" s="93" t="s">
        <v>1319</v>
      </c>
      <c r="Q66" s="79"/>
      <c r="R66" s="93"/>
      <c r="S66" s="93" t="s">
        <v>664</v>
      </c>
      <c r="T66" s="93"/>
      <c r="U66" s="93"/>
      <c r="V66" s="93"/>
      <c r="W66" s="93"/>
      <c r="X66" s="93"/>
      <c r="Y66" s="93"/>
      <c r="Z66" s="93" t="s">
        <v>1144</v>
      </c>
      <c r="AA66" s="79" t="s">
        <v>664</v>
      </c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142" customFormat="1" ht="48">
      <c r="A67" s="145"/>
      <c r="B67" s="145"/>
      <c r="C67" s="145"/>
      <c r="D67" s="145"/>
      <c r="E67" s="97"/>
      <c r="F67" s="97"/>
      <c r="G67" s="145"/>
      <c r="H67" s="145"/>
      <c r="I67" s="97"/>
      <c r="J67" s="145"/>
      <c r="K67" s="75" t="s">
        <v>1171</v>
      </c>
      <c r="L67" s="145"/>
      <c r="M67" s="79" t="s">
        <v>664</v>
      </c>
      <c r="N67" s="97"/>
      <c r="O67" s="97"/>
      <c r="P67" s="97" t="s">
        <v>1320</v>
      </c>
      <c r="Q67" s="145"/>
      <c r="R67" s="97"/>
      <c r="S67" s="97"/>
      <c r="T67" s="97" t="s">
        <v>664</v>
      </c>
      <c r="U67" s="97"/>
      <c r="V67" s="97"/>
      <c r="W67" s="97"/>
      <c r="X67" s="97"/>
      <c r="Y67" s="97"/>
      <c r="Z67" s="97" t="s">
        <v>1146</v>
      </c>
      <c r="AA67" s="79"/>
      <c r="AB67" s="93"/>
      <c r="AC67" s="93"/>
      <c r="AD67" s="79" t="s">
        <v>664</v>
      </c>
      <c r="AE67" s="97"/>
      <c r="AF67" s="97"/>
      <c r="AG67" s="97"/>
      <c r="AH67" s="97"/>
      <c r="AI67" s="97"/>
      <c r="AJ67" s="97"/>
    </row>
    <row r="68" spans="1:36" s="142" customFormat="1" ht="48">
      <c r="A68" s="145"/>
      <c r="B68" s="145"/>
      <c r="C68" s="145"/>
      <c r="D68" s="145"/>
      <c r="E68" s="97"/>
      <c r="F68" s="97"/>
      <c r="G68" s="145"/>
      <c r="H68" s="145"/>
      <c r="I68" s="97"/>
      <c r="J68" s="145"/>
      <c r="K68" s="75" t="s">
        <v>1172</v>
      </c>
      <c r="L68" s="79"/>
      <c r="M68" s="145"/>
      <c r="N68" s="79" t="s">
        <v>664</v>
      </c>
      <c r="O68" s="93"/>
      <c r="P68" s="97"/>
      <c r="Q68" s="145"/>
      <c r="R68" s="97"/>
      <c r="S68" s="97"/>
      <c r="T68" s="97"/>
      <c r="U68" s="97"/>
      <c r="V68" s="97"/>
      <c r="W68" s="97"/>
      <c r="X68" s="97"/>
      <c r="Y68" s="97"/>
      <c r="Z68" s="148"/>
      <c r="AA68" s="145"/>
      <c r="AB68" s="97"/>
      <c r="AC68" s="97"/>
      <c r="AD68" s="97"/>
      <c r="AE68" s="97"/>
      <c r="AF68" s="97"/>
      <c r="AG68" s="97"/>
      <c r="AH68" s="97"/>
      <c r="AI68" s="97"/>
      <c r="AJ68" s="97"/>
    </row>
    <row r="69" spans="1:36" s="142" customFormat="1" ht="72">
      <c r="A69" s="79"/>
      <c r="B69" s="79"/>
      <c r="C69" s="79"/>
      <c r="D69" s="79"/>
      <c r="E69" s="93"/>
      <c r="F69" s="93"/>
      <c r="G69" s="79"/>
      <c r="H69" s="79"/>
      <c r="I69" s="93"/>
      <c r="J69" s="79"/>
      <c r="K69" s="75" t="s">
        <v>1173</v>
      </c>
      <c r="L69" s="79"/>
      <c r="M69" s="93"/>
      <c r="N69" s="145"/>
      <c r="O69" s="79" t="s">
        <v>664</v>
      </c>
      <c r="P69" s="93"/>
      <c r="Q69" s="79"/>
      <c r="R69" s="93"/>
      <c r="S69" s="93"/>
      <c r="T69" s="93"/>
      <c r="U69" s="93"/>
      <c r="V69" s="93"/>
      <c r="W69" s="93"/>
      <c r="X69" s="93"/>
      <c r="Y69" s="93"/>
      <c r="Z69" s="110"/>
      <c r="AA69" s="79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s="142" customFormat="1" ht="24.5" thickBot="1">
      <c r="A70" s="146"/>
      <c r="B70" s="146"/>
      <c r="C70" s="146"/>
      <c r="D70" s="146"/>
      <c r="E70" s="96"/>
      <c r="F70" s="96"/>
      <c r="G70" s="146"/>
      <c r="H70" s="146"/>
      <c r="I70" s="96"/>
      <c r="J70" s="146"/>
      <c r="K70" s="96"/>
      <c r="L70" s="146"/>
      <c r="M70" s="96"/>
      <c r="N70" s="96"/>
      <c r="O70" s="96"/>
      <c r="P70" s="96"/>
      <c r="Q70" s="146"/>
      <c r="R70" s="96"/>
      <c r="S70" s="96"/>
      <c r="T70" s="96"/>
      <c r="U70" s="96"/>
      <c r="V70" s="96"/>
      <c r="W70" s="96"/>
      <c r="X70" s="96"/>
      <c r="Y70" s="96"/>
      <c r="Z70" s="116"/>
      <c r="AA70" s="146"/>
      <c r="AB70" s="96"/>
      <c r="AC70" s="96"/>
      <c r="AD70" s="96"/>
      <c r="AE70" s="96"/>
      <c r="AF70" s="96"/>
      <c r="AG70" s="96"/>
      <c r="AH70" s="96"/>
      <c r="AI70" s="96"/>
      <c r="AJ70" s="96"/>
    </row>
    <row r="71" spans="1:36" s="142" customFormat="1" ht="144">
      <c r="A71" s="77">
        <v>10</v>
      </c>
      <c r="B71" s="77" t="s">
        <v>414</v>
      </c>
      <c r="C71" s="77" t="s">
        <v>415</v>
      </c>
      <c r="D71" s="77" t="s">
        <v>71</v>
      </c>
      <c r="E71" s="78" t="s">
        <v>282</v>
      </c>
      <c r="F71" s="78" t="s">
        <v>283</v>
      </c>
      <c r="G71" s="77" t="s">
        <v>692</v>
      </c>
      <c r="H71" s="77" t="s">
        <v>1151</v>
      </c>
      <c r="I71" s="78" t="s">
        <v>1174</v>
      </c>
      <c r="J71" s="77" t="s">
        <v>1152</v>
      </c>
      <c r="K71" s="78" t="s">
        <v>1138</v>
      </c>
      <c r="L71" s="77" t="s">
        <v>664</v>
      </c>
      <c r="M71" s="78"/>
      <c r="N71" s="78"/>
      <c r="O71" s="78"/>
      <c r="P71" s="78" t="s">
        <v>1139</v>
      </c>
      <c r="Q71" s="79" t="s">
        <v>664</v>
      </c>
      <c r="R71" s="79"/>
      <c r="S71" s="93"/>
      <c r="T71" s="93"/>
      <c r="U71" s="78"/>
      <c r="V71" s="78"/>
      <c r="W71" s="78"/>
      <c r="X71" s="78"/>
      <c r="Y71" s="78"/>
      <c r="Z71" s="78" t="s">
        <v>1140</v>
      </c>
      <c r="AA71" s="79" t="s">
        <v>664</v>
      </c>
      <c r="AB71" s="93"/>
      <c r="AC71" s="93"/>
      <c r="AD71" s="93"/>
      <c r="AE71" s="78"/>
      <c r="AF71" s="78"/>
      <c r="AG71" s="78"/>
      <c r="AH71" s="78"/>
      <c r="AI71" s="78"/>
      <c r="AJ71" s="78"/>
    </row>
    <row r="72" spans="1:36" s="142" customFormat="1" ht="96">
      <c r="A72" s="79"/>
      <c r="B72" s="79"/>
      <c r="C72" s="79"/>
      <c r="D72" s="79"/>
      <c r="E72" s="93"/>
      <c r="F72" s="93"/>
      <c r="G72" s="79"/>
      <c r="H72" s="79"/>
      <c r="I72" s="93"/>
      <c r="J72" s="79"/>
      <c r="K72" s="93" t="s">
        <v>1141</v>
      </c>
      <c r="L72" s="79" t="s">
        <v>664</v>
      </c>
      <c r="M72" s="93"/>
      <c r="N72" s="93"/>
      <c r="O72" s="93"/>
      <c r="P72" s="93" t="s">
        <v>1290</v>
      </c>
      <c r="Q72" s="79"/>
      <c r="R72" s="93" t="s">
        <v>664</v>
      </c>
      <c r="S72" s="79"/>
      <c r="T72" s="79"/>
      <c r="U72" s="93"/>
      <c r="V72" s="93"/>
      <c r="W72" s="93"/>
      <c r="X72" s="93"/>
      <c r="Y72" s="93"/>
      <c r="Z72" s="93" t="s">
        <v>1143</v>
      </c>
      <c r="AA72" s="79"/>
      <c r="AB72" s="79" t="s">
        <v>664</v>
      </c>
      <c r="AC72" s="79" t="s">
        <v>664</v>
      </c>
      <c r="AD72" s="93"/>
      <c r="AE72" s="93"/>
      <c r="AF72" s="93"/>
      <c r="AG72" s="93"/>
      <c r="AH72" s="93"/>
      <c r="AI72" s="93"/>
      <c r="AJ72" s="93"/>
    </row>
    <row r="73" spans="1:36" s="142" customFormat="1" ht="72">
      <c r="A73" s="79"/>
      <c r="B73" s="79"/>
      <c r="C73" s="79"/>
      <c r="D73" s="79"/>
      <c r="E73" s="93"/>
      <c r="F73" s="93"/>
      <c r="G73" s="79"/>
      <c r="H73" s="79"/>
      <c r="I73" s="93"/>
      <c r="J73" s="79"/>
      <c r="K73" s="93" t="s">
        <v>416</v>
      </c>
      <c r="L73" s="79" t="s">
        <v>664</v>
      </c>
      <c r="M73" s="93"/>
      <c r="N73" s="93"/>
      <c r="O73" s="93"/>
      <c r="P73" s="93" t="s">
        <v>1319</v>
      </c>
      <c r="Q73" s="79"/>
      <c r="R73" s="93"/>
      <c r="S73" s="93" t="s">
        <v>664</v>
      </c>
      <c r="T73" s="93"/>
      <c r="U73" s="93"/>
      <c r="V73" s="93"/>
      <c r="W73" s="93"/>
      <c r="X73" s="93"/>
      <c r="Y73" s="93"/>
      <c r="Z73" s="93" t="s">
        <v>1144</v>
      </c>
      <c r="AA73" s="79" t="s">
        <v>664</v>
      </c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s="142" customFormat="1" ht="120">
      <c r="A74" s="145"/>
      <c r="B74" s="145"/>
      <c r="C74" s="145"/>
      <c r="D74" s="145"/>
      <c r="E74" s="97"/>
      <c r="F74" s="97"/>
      <c r="G74" s="145"/>
      <c r="H74" s="145"/>
      <c r="I74" s="97"/>
      <c r="J74" s="145"/>
      <c r="K74" s="93" t="s">
        <v>418</v>
      </c>
      <c r="L74" s="79" t="s">
        <v>664</v>
      </c>
      <c r="M74" s="97"/>
      <c r="N74" s="97"/>
      <c r="O74" s="97"/>
      <c r="P74" s="97" t="s">
        <v>1320</v>
      </c>
      <c r="Q74" s="145"/>
      <c r="R74" s="97"/>
      <c r="S74" s="97"/>
      <c r="T74" s="97" t="s">
        <v>664</v>
      </c>
      <c r="U74" s="97"/>
      <c r="V74" s="97"/>
      <c r="W74" s="97"/>
      <c r="X74" s="97"/>
      <c r="Y74" s="97"/>
      <c r="Z74" s="97" t="s">
        <v>1146</v>
      </c>
      <c r="AA74" s="79"/>
      <c r="AB74" s="93"/>
      <c r="AC74" s="93"/>
      <c r="AD74" s="79" t="s">
        <v>664</v>
      </c>
      <c r="AE74" s="97"/>
      <c r="AF74" s="97"/>
      <c r="AG74" s="97"/>
      <c r="AH74" s="97"/>
      <c r="AI74" s="97"/>
      <c r="AJ74" s="97"/>
    </row>
    <row r="75" spans="1:36" s="142" customFormat="1">
      <c r="A75" s="145"/>
      <c r="B75" s="145"/>
      <c r="C75" s="145"/>
      <c r="D75" s="145"/>
      <c r="E75" s="97"/>
      <c r="F75" s="97"/>
      <c r="G75" s="145"/>
      <c r="H75" s="145"/>
      <c r="I75" s="97"/>
      <c r="J75" s="145"/>
      <c r="K75" s="152" t="s">
        <v>1175</v>
      </c>
      <c r="L75" s="79" t="s">
        <v>664</v>
      </c>
      <c r="M75" s="79"/>
      <c r="N75" s="97"/>
      <c r="O75" s="79"/>
      <c r="P75" s="97"/>
      <c r="Q75" s="145"/>
      <c r="R75" s="97"/>
      <c r="S75" s="97"/>
      <c r="T75" s="97"/>
      <c r="U75" s="97"/>
      <c r="V75" s="97"/>
      <c r="W75" s="97"/>
      <c r="X75" s="97"/>
      <c r="Y75" s="97"/>
      <c r="Z75" s="148"/>
      <c r="AA75" s="145"/>
      <c r="AB75" s="97"/>
      <c r="AC75" s="97"/>
      <c r="AD75" s="97"/>
      <c r="AE75" s="97"/>
      <c r="AF75" s="97"/>
      <c r="AG75" s="97"/>
      <c r="AH75" s="97"/>
      <c r="AI75" s="97"/>
      <c r="AJ75" s="97"/>
    </row>
    <row r="76" spans="1:36" s="142" customFormat="1" ht="48">
      <c r="A76" s="145"/>
      <c r="B76" s="145"/>
      <c r="C76" s="145"/>
      <c r="D76" s="145"/>
      <c r="E76" s="97"/>
      <c r="F76" s="97"/>
      <c r="G76" s="145"/>
      <c r="H76" s="145"/>
      <c r="I76" s="97"/>
      <c r="J76" s="145"/>
      <c r="K76" s="93" t="s">
        <v>1176</v>
      </c>
      <c r="L76" s="79"/>
      <c r="M76" s="79" t="s">
        <v>664</v>
      </c>
      <c r="N76" s="97"/>
      <c r="O76" s="79"/>
      <c r="P76" s="97"/>
      <c r="Q76" s="145"/>
      <c r="R76" s="97"/>
      <c r="S76" s="97"/>
      <c r="T76" s="97"/>
      <c r="U76" s="97"/>
      <c r="V76" s="97"/>
      <c r="W76" s="97"/>
      <c r="X76" s="97"/>
      <c r="Y76" s="97"/>
      <c r="Z76" s="148"/>
      <c r="AA76" s="145"/>
      <c r="AB76" s="97"/>
      <c r="AC76" s="97"/>
      <c r="AD76" s="97"/>
      <c r="AE76" s="97"/>
      <c r="AF76" s="97"/>
      <c r="AG76" s="97"/>
      <c r="AH76" s="97"/>
      <c r="AI76" s="97"/>
      <c r="AJ76" s="97"/>
    </row>
    <row r="77" spans="1:36" s="142" customFormat="1">
      <c r="A77" s="145"/>
      <c r="B77" s="145"/>
      <c r="C77" s="145"/>
      <c r="D77" s="145"/>
      <c r="E77" s="97"/>
      <c r="F77" s="97"/>
      <c r="G77" s="145"/>
      <c r="H77" s="145"/>
      <c r="I77" s="97"/>
      <c r="J77" s="145"/>
      <c r="K77" s="152" t="s">
        <v>1177</v>
      </c>
      <c r="L77" s="79"/>
      <c r="M77" s="79"/>
      <c r="N77" s="79" t="s">
        <v>664</v>
      </c>
      <c r="O77" s="79"/>
      <c r="P77" s="97"/>
      <c r="Q77" s="145"/>
      <c r="R77" s="97"/>
      <c r="S77" s="97"/>
      <c r="T77" s="97"/>
      <c r="U77" s="97"/>
      <c r="V77" s="97"/>
      <c r="W77" s="97"/>
      <c r="X77" s="97"/>
      <c r="Y77" s="97"/>
      <c r="Z77" s="148"/>
      <c r="AA77" s="145"/>
      <c r="AB77" s="97"/>
      <c r="AC77" s="97"/>
      <c r="AD77" s="97"/>
      <c r="AE77" s="97"/>
      <c r="AF77" s="97"/>
      <c r="AG77" s="97"/>
      <c r="AH77" s="97"/>
      <c r="AI77" s="97"/>
      <c r="AJ77" s="97"/>
    </row>
    <row r="78" spans="1:36" s="142" customFormat="1">
      <c r="A78" s="79"/>
      <c r="B78" s="79"/>
      <c r="C78" s="79"/>
      <c r="D78" s="79"/>
      <c r="E78" s="93"/>
      <c r="F78" s="93"/>
      <c r="G78" s="79"/>
      <c r="H78" s="79"/>
      <c r="I78" s="93"/>
      <c r="J78" s="79"/>
      <c r="K78" s="152" t="s">
        <v>1178</v>
      </c>
      <c r="L78" s="79"/>
      <c r="M78" s="93"/>
      <c r="N78" s="79"/>
      <c r="O78" s="79" t="s">
        <v>664</v>
      </c>
      <c r="P78" s="93"/>
      <c r="Q78" s="79"/>
      <c r="R78" s="93"/>
      <c r="S78" s="93"/>
      <c r="T78" s="93"/>
      <c r="U78" s="93"/>
      <c r="V78" s="93"/>
      <c r="W78" s="93"/>
      <c r="X78" s="93"/>
      <c r="Y78" s="93"/>
      <c r="Z78" s="110"/>
      <c r="AA78" s="79"/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6" s="142" customFormat="1" ht="24.5" thickBot="1">
      <c r="A79" s="146"/>
      <c r="B79" s="146"/>
      <c r="C79" s="146"/>
      <c r="D79" s="146"/>
      <c r="E79" s="96"/>
      <c r="F79" s="96"/>
      <c r="G79" s="146"/>
      <c r="H79" s="146"/>
      <c r="I79" s="96"/>
      <c r="J79" s="146"/>
      <c r="K79" s="96"/>
      <c r="L79" s="146"/>
      <c r="M79" s="96"/>
      <c r="N79" s="96"/>
      <c r="O79" s="96"/>
      <c r="P79" s="96"/>
      <c r="Q79" s="146"/>
      <c r="R79" s="96"/>
      <c r="S79" s="96"/>
      <c r="T79" s="96"/>
      <c r="U79" s="96"/>
      <c r="V79" s="96"/>
      <c r="W79" s="96"/>
      <c r="X79" s="96"/>
      <c r="Y79" s="96"/>
      <c r="Z79" s="116"/>
      <c r="AA79" s="146"/>
      <c r="AB79" s="96"/>
      <c r="AC79" s="96"/>
      <c r="AD79" s="96"/>
      <c r="AE79" s="96"/>
      <c r="AF79" s="96"/>
      <c r="AG79" s="96"/>
      <c r="AH79" s="96"/>
      <c r="AI79" s="96"/>
      <c r="AJ79" s="96"/>
    </row>
    <row r="80" spans="1:36" s="142" customFormat="1" ht="144">
      <c r="A80" s="77">
        <v>11</v>
      </c>
      <c r="B80" s="77" t="s">
        <v>422</v>
      </c>
      <c r="C80" s="77" t="s">
        <v>423</v>
      </c>
      <c r="D80" s="77" t="s">
        <v>68</v>
      </c>
      <c r="E80" s="78" t="s">
        <v>284</v>
      </c>
      <c r="F80" s="78" t="s">
        <v>285</v>
      </c>
      <c r="G80" s="77" t="s">
        <v>692</v>
      </c>
      <c r="H80" s="77" t="s">
        <v>1147</v>
      </c>
      <c r="I80" s="78"/>
      <c r="J80" s="77" t="s">
        <v>1152</v>
      </c>
      <c r="K80" s="78" t="s">
        <v>1138</v>
      </c>
      <c r="L80" s="77" t="s">
        <v>664</v>
      </c>
      <c r="M80" s="78"/>
      <c r="N80" s="78"/>
      <c r="O80" s="78"/>
      <c r="P80" s="78" t="s">
        <v>1139</v>
      </c>
      <c r="Q80" s="79" t="s">
        <v>664</v>
      </c>
      <c r="R80" s="79"/>
      <c r="S80" s="93"/>
      <c r="T80" s="93"/>
      <c r="U80" s="78"/>
      <c r="V80" s="78"/>
      <c r="W80" s="78"/>
      <c r="X80" s="78"/>
      <c r="Y80" s="78"/>
      <c r="Z80" s="78" t="s">
        <v>1140</v>
      </c>
      <c r="AA80" s="79" t="s">
        <v>664</v>
      </c>
      <c r="AB80" s="93"/>
      <c r="AC80" s="93"/>
      <c r="AD80" s="93"/>
      <c r="AE80" s="78"/>
      <c r="AF80" s="78"/>
      <c r="AG80" s="78"/>
      <c r="AH80" s="78"/>
      <c r="AI80" s="78"/>
      <c r="AJ80" s="78"/>
    </row>
    <row r="81" spans="1:36" s="142" customFormat="1" ht="96">
      <c r="A81" s="79"/>
      <c r="B81" s="79"/>
      <c r="C81" s="79"/>
      <c r="D81" s="79"/>
      <c r="E81" s="93"/>
      <c r="F81" s="93"/>
      <c r="G81" s="79"/>
      <c r="H81" s="79"/>
      <c r="I81" s="93"/>
      <c r="J81" s="79"/>
      <c r="K81" s="93" t="s">
        <v>1141</v>
      </c>
      <c r="L81" s="79" t="s">
        <v>664</v>
      </c>
      <c r="M81" s="93"/>
      <c r="N81" s="93"/>
      <c r="O81" s="93"/>
      <c r="P81" s="93" t="s">
        <v>1290</v>
      </c>
      <c r="Q81" s="79"/>
      <c r="R81" s="93" t="s">
        <v>664</v>
      </c>
      <c r="S81" s="79"/>
      <c r="T81" s="79"/>
      <c r="U81" s="93"/>
      <c r="V81" s="93"/>
      <c r="W81" s="93"/>
      <c r="X81" s="93"/>
      <c r="Y81" s="93"/>
      <c r="Z81" s="93" t="s">
        <v>1143</v>
      </c>
      <c r="AA81" s="79"/>
      <c r="AB81" s="79" t="s">
        <v>664</v>
      </c>
      <c r="AC81" s="79" t="s">
        <v>664</v>
      </c>
      <c r="AD81" s="93"/>
      <c r="AE81" s="93"/>
      <c r="AF81" s="93"/>
      <c r="AG81" s="93"/>
      <c r="AH81" s="93"/>
      <c r="AI81" s="93"/>
      <c r="AJ81" s="93"/>
    </row>
    <row r="82" spans="1:36" s="142" customFormat="1" ht="120">
      <c r="A82" s="79"/>
      <c r="B82" s="79"/>
      <c r="C82" s="79"/>
      <c r="D82" s="79"/>
      <c r="E82" s="93"/>
      <c r="F82" s="93"/>
      <c r="G82" s="79"/>
      <c r="H82" s="79"/>
      <c r="I82" s="93"/>
      <c r="J82" s="79"/>
      <c r="K82" s="93" t="s">
        <v>418</v>
      </c>
      <c r="L82" s="79" t="s">
        <v>664</v>
      </c>
      <c r="M82" s="93"/>
      <c r="N82" s="93"/>
      <c r="O82" s="93"/>
      <c r="P82" s="93" t="s">
        <v>1319</v>
      </c>
      <c r="Q82" s="79"/>
      <c r="R82" s="93"/>
      <c r="S82" s="93" t="s">
        <v>664</v>
      </c>
      <c r="T82" s="93"/>
      <c r="U82" s="93"/>
      <c r="V82" s="93"/>
      <c r="W82" s="93"/>
      <c r="X82" s="93"/>
      <c r="Y82" s="93"/>
      <c r="Z82" s="93" t="s">
        <v>1144</v>
      </c>
      <c r="AA82" s="79" t="s">
        <v>664</v>
      </c>
      <c r="AB82" s="93"/>
      <c r="AC82" s="93"/>
      <c r="AD82" s="93"/>
      <c r="AE82" s="93"/>
      <c r="AF82" s="93"/>
      <c r="AG82" s="93"/>
      <c r="AH82" s="93"/>
      <c r="AI82" s="93"/>
      <c r="AJ82" s="93"/>
    </row>
    <row r="83" spans="1:36" s="142" customFormat="1" ht="48">
      <c r="A83" s="145"/>
      <c r="B83" s="145"/>
      <c r="C83" s="145"/>
      <c r="D83" s="145"/>
      <c r="E83" s="97"/>
      <c r="F83" s="97"/>
      <c r="G83" s="145"/>
      <c r="H83" s="145"/>
      <c r="I83" s="97"/>
      <c r="J83" s="145"/>
      <c r="K83" s="97" t="s">
        <v>1179</v>
      </c>
      <c r="L83" s="145"/>
      <c r="M83" s="79" t="s">
        <v>664</v>
      </c>
      <c r="N83" s="97"/>
      <c r="O83" s="97"/>
      <c r="P83" s="97" t="s">
        <v>1320</v>
      </c>
      <c r="Q83" s="145"/>
      <c r="R83" s="97"/>
      <c r="S83" s="97"/>
      <c r="T83" s="97" t="s">
        <v>664</v>
      </c>
      <c r="U83" s="97"/>
      <c r="V83" s="97"/>
      <c r="W83" s="97"/>
      <c r="X83" s="97"/>
      <c r="Y83" s="97"/>
      <c r="Z83" s="97" t="s">
        <v>1146</v>
      </c>
      <c r="AA83" s="79"/>
      <c r="AB83" s="93"/>
      <c r="AC83" s="93"/>
      <c r="AD83" s="79" t="s">
        <v>664</v>
      </c>
      <c r="AE83" s="97"/>
      <c r="AF83" s="97"/>
      <c r="AG83" s="97"/>
      <c r="AH83" s="97"/>
      <c r="AI83" s="97"/>
      <c r="AJ83" s="97"/>
    </row>
    <row r="84" spans="1:36" s="142" customFormat="1" ht="48">
      <c r="A84" s="145"/>
      <c r="B84" s="145"/>
      <c r="C84" s="145"/>
      <c r="D84" s="145"/>
      <c r="E84" s="97"/>
      <c r="F84" s="97"/>
      <c r="G84" s="145"/>
      <c r="H84" s="145"/>
      <c r="I84" s="97"/>
      <c r="J84" s="145"/>
      <c r="K84" s="97" t="s">
        <v>1180</v>
      </c>
      <c r="L84" s="145"/>
      <c r="M84" s="97"/>
      <c r="N84" s="79" t="s">
        <v>664</v>
      </c>
      <c r="O84" s="79"/>
      <c r="P84" s="97"/>
      <c r="Q84" s="145"/>
      <c r="R84" s="97"/>
      <c r="S84" s="97"/>
      <c r="T84" s="97"/>
      <c r="U84" s="97"/>
      <c r="V84" s="97"/>
      <c r="W84" s="97"/>
      <c r="X84" s="97"/>
      <c r="Y84" s="97"/>
      <c r="Z84" s="148"/>
      <c r="AA84" s="145"/>
      <c r="AB84" s="97"/>
      <c r="AC84" s="97"/>
      <c r="AD84" s="97"/>
      <c r="AE84" s="97"/>
      <c r="AF84" s="97"/>
      <c r="AG84" s="97"/>
      <c r="AH84" s="97"/>
      <c r="AI84" s="97"/>
      <c r="AJ84" s="97"/>
    </row>
    <row r="85" spans="1:36" s="142" customFormat="1">
      <c r="A85" s="79"/>
      <c r="B85" s="79"/>
      <c r="C85" s="79"/>
      <c r="D85" s="79"/>
      <c r="E85" s="93"/>
      <c r="F85" s="93"/>
      <c r="G85" s="79"/>
      <c r="H85" s="79"/>
      <c r="I85" s="93"/>
      <c r="J85" s="79"/>
      <c r="K85" s="93" t="s">
        <v>1291</v>
      </c>
      <c r="L85" s="79"/>
      <c r="M85" s="93"/>
      <c r="N85" s="93"/>
      <c r="O85" s="79" t="s">
        <v>664</v>
      </c>
      <c r="P85" s="93"/>
      <c r="Q85" s="79"/>
      <c r="R85" s="93"/>
      <c r="S85" s="93"/>
      <c r="T85" s="93"/>
      <c r="U85" s="93"/>
      <c r="V85" s="93"/>
      <c r="W85" s="93"/>
      <c r="X85" s="93"/>
      <c r="Y85" s="93"/>
      <c r="Z85" s="110"/>
      <c r="AA85" s="79"/>
      <c r="AB85" s="93"/>
      <c r="AC85" s="93"/>
      <c r="AD85" s="93"/>
      <c r="AE85" s="93"/>
      <c r="AF85" s="93"/>
      <c r="AG85" s="93"/>
      <c r="AH85" s="93"/>
      <c r="AI85" s="93"/>
      <c r="AJ85" s="93"/>
    </row>
    <row r="86" spans="1:36" s="142" customFormat="1" ht="24.5" thickBot="1">
      <c r="A86" s="146"/>
      <c r="B86" s="146"/>
      <c r="C86" s="146"/>
      <c r="D86" s="146"/>
      <c r="E86" s="96"/>
      <c r="F86" s="96"/>
      <c r="G86" s="146"/>
      <c r="H86" s="146"/>
      <c r="I86" s="96"/>
      <c r="J86" s="146"/>
      <c r="K86" s="96"/>
      <c r="L86" s="146"/>
      <c r="M86" s="96"/>
      <c r="N86" s="96"/>
      <c r="O86" s="96"/>
      <c r="P86" s="96"/>
      <c r="Q86" s="146"/>
      <c r="R86" s="96"/>
      <c r="S86" s="96"/>
      <c r="T86" s="96"/>
      <c r="U86" s="96"/>
      <c r="V86" s="96"/>
      <c r="W86" s="96"/>
      <c r="X86" s="96"/>
      <c r="Y86" s="96"/>
      <c r="Z86" s="116"/>
      <c r="AA86" s="146"/>
      <c r="AB86" s="96"/>
      <c r="AC86" s="96"/>
      <c r="AD86" s="96"/>
      <c r="AE86" s="96"/>
      <c r="AF86" s="96"/>
      <c r="AG86" s="96"/>
      <c r="AH86" s="96"/>
      <c r="AI86" s="96"/>
      <c r="AJ86" s="96"/>
    </row>
    <row r="87" spans="1:36" s="142" customFormat="1" ht="144">
      <c r="A87" s="77">
        <v>12</v>
      </c>
      <c r="B87" s="77" t="s">
        <v>425</v>
      </c>
      <c r="C87" s="77" t="s">
        <v>426</v>
      </c>
      <c r="D87" s="77" t="s">
        <v>68</v>
      </c>
      <c r="E87" s="78" t="s">
        <v>286</v>
      </c>
      <c r="F87" s="78" t="s">
        <v>287</v>
      </c>
      <c r="G87" s="77" t="s">
        <v>692</v>
      </c>
      <c r="H87" s="77" t="s">
        <v>1151</v>
      </c>
      <c r="I87" s="78"/>
      <c r="J87" s="77" t="s">
        <v>1152</v>
      </c>
      <c r="K87" s="78" t="s">
        <v>1138</v>
      </c>
      <c r="L87" s="77" t="s">
        <v>664</v>
      </c>
      <c r="M87" s="78"/>
      <c r="N87" s="78"/>
      <c r="O87" s="78"/>
      <c r="P87" s="78" t="s">
        <v>1139</v>
      </c>
      <c r="Q87" s="79" t="s">
        <v>664</v>
      </c>
      <c r="R87" s="79"/>
      <c r="S87" s="93"/>
      <c r="T87" s="93"/>
      <c r="U87" s="78"/>
      <c r="V87" s="78"/>
      <c r="W87" s="78"/>
      <c r="X87" s="78"/>
      <c r="Y87" s="78"/>
      <c r="Z87" s="78" t="s">
        <v>1140</v>
      </c>
      <c r="AA87" s="79" t="s">
        <v>664</v>
      </c>
      <c r="AB87" s="93"/>
      <c r="AC87" s="93"/>
      <c r="AD87" s="93"/>
      <c r="AE87" s="78"/>
      <c r="AF87" s="78"/>
      <c r="AG87" s="78"/>
      <c r="AH87" s="78"/>
      <c r="AI87" s="78"/>
      <c r="AJ87" s="78"/>
    </row>
    <row r="88" spans="1:36" s="142" customFormat="1" ht="96">
      <c r="A88" s="79"/>
      <c r="B88" s="79"/>
      <c r="C88" s="79"/>
      <c r="D88" s="79"/>
      <c r="E88" s="93"/>
      <c r="F88" s="93"/>
      <c r="G88" s="79"/>
      <c r="H88" s="79"/>
      <c r="I88" s="93"/>
      <c r="J88" s="79"/>
      <c r="K88" s="97" t="s">
        <v>1141</v>
      </c>
      <c r="L88" s="79" t="s">
        <v>664</v>
      </c>
      <c r="M88" s="93"/>
      <c r="N88" s="93"/>
      <c r="O88" s="93"/>
      <c r="P88" s="93" t="s">
        <v>1290</v>
      </c>
      <c r="Q88" s="79"/>
      <c r="R88" s="93" t="s">
        <v>664</v>
      </c>
      <c r="S88" s="79"/>
      <c r="T88" s="79"/>
      <c r="U88" s="93"/>
      <c r="V88" s="93"/>
      <c r="W88" s="93"/>
      <c r="X88" s="93"/>
      <c r="Y88" s="93"/>
      <c r="Z88" s="93" t="s">
        <v>1143</v>
      </c>
      <c r="AA88" s="79"/>
      <c r="AB88" s="79" t="s">
        <v>664</v>
      </c>
      <c r="AC88" s="79" t="s">
        <v>664</v>
      </c>
      <c r="AD88" s="93"/>
      <c r="AE88" s="93"/>
      <c r="AF88" s="93"/>
      <c r="AG88" s="93"/>
      <c r="AH88" s="93"/>
      <c r="AI88" s="93"/>
      <c r="AJ88" s="93"/>
    </row>
    <row r="89" spans="1:36" s="142" customFormat="1" ht="72">
      <c r="A89" s="79"/>
      <c r="B89" s="79"/>
      <c r="C89" s="79"/>
      <c r="D89" s="79"/>
      <c r="E89" s="93"/>
      <c r="F89" s="93"/>
      <c r="G89" s="79"/>
      <c r="H89" s="79"/>
      <c r="I89" s="93"/>
      <c r="J89" s="79"/>
      <c r="K89" s="110" t="s">
        <v>1181</v>
      </c>
      <c r="L89" s="79"/>
      <c r="M89" s="79" t="s">
        <v>664</v>
      </c>
      <c r="N89" s="93"/>
      <c r="O89" s="93"/>
      <c r="P89" s="93" t="s">
        <v>1319</v>
      </c>
      <c r="Q89" s="79"/>
      <c r="R89" s="93"/>
      <c r="S89" s="93" t="s">
        <v>664</v>
      </c>
      <c r="T89" s="93"/>
      <c r="U89" s="93"/>
      <c r="V89" s="93"/>
      <c r="W89" s="93"/>
      <c r="X89" s="93"/>
      <c r="Y89" s="93"/>
      <c r="Z89" s="93" t="s">
        <v>1144</v>
      </c>
      <c r="AA89" s="79" t="s">
        <v>664</v>
      </c>
      <c r="AB89" s="93"/>
      <c r="AC89" s="93"/>
      <c r="AD89" s="93"/>
      <c r="AE89" s="93"/>
      <c r="AF89" s="93"/>
      <c r="AG89" s="93"/>
      <c r="AH89" s="93"/>
      <c r="AI89" s="93"/>
      <c r="AJ89" s="93"/>
    </row>
    <row r="90" spans="1:36" s="142" customFormat="1" ht="48">
      <c r="A90" s="145"/>
      <c r="B90" s="145"/>
      <c r="C90" s="145"/>
      <c r="D90" s="145"/>
      <c r="E90" s="97"/>
      <c r="F90" s="97"/>
      <c r="G90" s="145"/>
      <c r="H90" s="145"/>
      <c r="I90" s="97"/>
      <c r="J90" s="145"/>
      <c r="K90" s="110" t="s">
        <v>1182</v>
      </c>
      <c r="L90" s="79"/>
      <c r="M90" s="97"/>
      <c r="N90" s="79" t="s">
        <v>664</v>
      </c>
      <c r="O90" s="79"/>
      <c r="P90" s="97" t="s">
        <v>1320</v>
      </c>
      <c r="Q90" s="145"/>
      <c r="R90" s="97"/>
      <c r="S90" s="97"/>
      <c r="T90" s="97" t="s">
        <v>664</v>
      </c>
      <c r="U90" s="97"/>
      <c r="V90" s="97"/>
      <c r="W90" s="97"/>
      <c r="X90" s="97"/>
      <c r="Y90" s="97"/>
      <c r="Z90" s="97" t="s">
        <v>1146</v>
      </c>
      <c r="AA90" s="79"/>
      <c r="AB90" s="93"/>
      <c r="AC90" s="93"/>
      <c r="AD90" s="79" t="s">
        <v>664</v>
      </c>
      <c r="AE90" s="97"/>
      <c r="AF90" s="97"/>
      <c r="AG90" s="97"/>
      <c r="AH90" s="97"/>
      <c r="AI90" s="97"/>
      <c r="AJ90" s="97"/>
    </row>
    <row r="91" spans="1:36" s="142" customFormat="1">
      <c r="A91" s="145"/>
      <c r="B91" s="145"/>
      <c r="C91" s="145"/>
      <c r="D91" s="145"/>
      <c r="E91" s="97"/>
      <c r="F91" s="97"/>
      <c r="G91" s="145"/>
      <c r="H91" s="145"/>
      <c r="I91" s="97"/>
      <c r="J91" s="145"/>
      <c r="K91" s="93" t="s">
        <v>1183</v>
      </c>
      <c r="L91" s="79" t="s">
        <v>664</v>
      </c>
      <c r="M91" s="97"/>
      <c r="N91" s="79"/>
      <c r="O91" s="79"/>
      <c r="P91" s="97"/>
      <c r="Q91" s="145"/>
      <c r="R91" s="97"/>
      <c r="S91" s="97"/>
      <c r="T91" s="97"/>
      <c r="U91" s="97"/>
      <c r="V91" s="97"/>
      <c r="W91" s="97"/>
      <c r="X91" s="97"/>
      <c r="Y91" s="97"/>
      <c r="Z91" s="97"/>
      <c r="AA91" s="145"/>
      <c r="AB91" s="97"/>
      <c r="AC91" s="97"/>
      <c r="AD91" s="97"/>
      <c r="AE91" s="97"/>
      <c r="AF91" s="97"/>
      <c r="AG91" s="97"/>
      <c r="AH91" s="97"/>
      <c r="AI91" s="97"/>
      <c r="AJ91" s="97"/>
    </row>
    <row r="92" spans="1:36" s="142" customFormat="1" ht="48">
      <c r="A92" s="79"/>
      <c r="B92" s="79"/>
      <c r="C92" s="79"/>
      <c r="D92" s="79"/>
      <c r="E92" s="93"/>
      <c r="F92" s="93"/>
      <c r="G92" s="79"/>
      <c r="H92" s="79"/>
      <c r="I92" s="93"/>
      <c r="J92" s="79"/>
      <c r="K92" s="93" t="s">
        <v>1184</v>
      </c>
      <c r="L92" s="79"/>
      <c r="M92" s="79" t="s">
        <v>664</v>
      </c>
      <c r="N92" s="79"/>
      <c r="O92" s="79"/>
      <c r="P92" s="93"/>
      <c r="Q92" s="79"/>
      <c r="R92" s="93"/>
      <c r="S92" s="93"/>
      <c r="T92" s="93"/>
      <c r="U92" s="93"/>
      <c r="V92" s="93"/>
      <c r="W92" s="93"/>
      <c r="X92" s="93"/>
      <c r="Y92" s="93"/>
      <c r="Z92" s="93"/>
      <c r="AA92" s="79"/>
      <c r="AB92" s="93"/>
      <c r="AC92" s="93"/>
      <c r="AD92" s="93"/>
      <c r="AE92" s="93"/>
      <c r="AF92" s="93"/>
      <c r="AG92" s="93"/>
      <c r="AH92" s="93"/>
      <c r="AI92" s="93"/>
      <c r="AJ92" s="93"/>
    </row>
    <row r="93" spans="1:36" s="142" customFormat="1" ht="28.25" customHeight="1" thickBot="1">
      <c r="A93" s="146"/>
      <c r="B93" s="146"/>
      <c r="C93" s="146"/>
      <c r="D93" s="146"/>
      <c r="E93" s="96"/>
      <c r="F93" s="96"/>
      <c r="G93" s="146"/>
      <c r="H93" s="146"/>
      <c r="I93" s="96"/>
      <c r="J93" s="146"/>
      <c r="K93" s="96" t="s">
        <v>1291</v>
      </c>
      <c r="L93" s="146"/>
      <c r="M93" s="96"/>
      <c r="N93" s="96"/>
      <c r="O93" s="146" t="s">
        <v>664</v>
      </c>
      <c r="P93" s="96"/>
      <c r="Q93" s="146"/>
      <c r="R93" s="96"/>
      <c r="S93" s="96"/>
      <c r="T93" s="96"/>
      <c r="U93" s="96"/>
      <c r="V93" s="96"/>
      <c r="W93" s="96"/>
      <c r="X93" s="96"/>
      <c r="Y93" s="96"/>
      <c r="Z93" s="96"/>
      <c r="AA93" s="146"/>
      <c r="AB93" s="96"/>
      <c r="AC93" s="96"/>
      <c r="AD93" s="96"/>
      <c r="AE93" s="96"/>
      <c r="AF93" s="96"/>
      <c r="AG93" s="96"/>
      <c r="AH93" s="96"/>
      <c r="AI93" s="96"/>
      <c r="AJ93" s="96"/>
    </row>
    <row r="94" spans="1:36" s="142" customFormat="1" ht="144">
      <c r="A94" s="77">
        <v>13</v>
      </c>
      <c r="B94" s="77" t="s">
        <v>1185</v>
      </c>
      <c r="C94" s="77" t="s">
        <v>430</v>
      </c>
      <c r="D94" s="77" t="s">
        <v>71</v>
      </c>
      <c r="E94" s="78" t="s">
        <v>288</v>
      </c>
      <c r="F94" s="78" t="s">
        <v>289</v>
      </c>
      <c r="G94" s="77" t="s">
        <v>692</v>
      </c>
      <c r="H94" s="77" t="s">
        <v>1151</v>
      </c>
      <c r="I94" s="78"/>
      <c r="J94" s="77" t="s">
        <v>1152</v>
      </c>
      <c r="K94" s="78" t="s">
        <v>1138</v>
      </c>
      <c r="L94" s="77" t="s">
        <v>664</v>
      </c>
      <c r="M94" s="78"/>
      <c r="N94" s="78"/>
      <c r="O94" s="78"/>
      <c r="P94" s="78" t="s">
        <v>1139</v>
      </c>
      <c r="Q94" s="79" t="s">
        <v>664</v>
      </c>
      <c r="R94" s="79"/>
      <c r="S94" s="93"/>
      <c r="T94" s="93"/>
      <c r="U94" s="78"/>
      <c r="V94" s="78"/>
      <c r="W94" s="78"/>
      <c r="X94" s="78"/>
      <c r="Y94" s="78"/>
      <c r="Z94" s="78" t="s">
        <v>1140</v>
      </c>
      <c r="AA94" s="79" t="s">
        <v>664</v>
      </c>
      <c r="AB94" s="93"/>
      <c r="AC94" s="93"/>
      <c r="AD94" s="93"/>
      <c r="AE94" s="78"/>
      <c r="AF94" s="78"/>
      <c r="AG94" s="78"/>
      <c r="AH94" s="78"/>
      <c r="AI94" s="78"/>
      <c r="AJ94" s="78"/>
    </row>
    <row r="95" spans="1:36" s="142" customFormat="1" ht="96">
      <c r="A95" s="79"/>
      <c r="B95" s="79"/>
      <c r="C95" s="79"/>
      <c r="D95" s="79"/>
      <c r="E95" s="93"/>
      <c r="F95" s="93"/>
      <c r="G95" s="79"/>
      <c r="H95" s="79"/>
      <c r="I95" s="93"/>
      <c r="J95" s="79"/>
      <c r="K95" s="93" t="s">
        <v>1141</v>
      </c>
      <c r="L95" s="79" t="s">
        <v>664</v>
      </c>
      <c r="M95" s="93"/>
      <c r="N95" s="93"/>
      <c r="O95" s="93"/>
      <c r="P95" s="93" t="s">
        <v>1290</v>
      </c>
      <c r="Q95" s="79"/>
      <c r="R95" s="93" t="s">
        <v>664</v>
      </c>
      <c r="S95" s="79"/>
      <c r="T95" s="79"/>
      <c r="U95" s="93"/>
      <c r="V95" s="93"/>
      <c r="W95" s="93"/>
      <c r="X95" s="93"/>
      <c r="Y95" s="93"/>
      <c r="Z95" s="93" t="s">
        <v>1143</v>
      </c>
      <c r="AA95" s="79"/>
      <c r="AB95" s="79" t="s">
        <v>664</v>
      </c>
      <c r="AC95" s="79" t="s">
        <v>664</v>
      </c>
      <c r="AD95" s="93"/>
      <c r="AE95" s="93"/>
      <c r="AF95" s="93"/>
      <c r="AG95" s="93"/>
      <c r="AH95" s="93"/>
      <c r="AI95" s="93"/>
      <c r="AJ95" s="93"/>
    </row>
    <row r="96" spans="1:36" s="142" customFormat="1" ht="72">
      <c r="A96" s="79"/>
      <c r="B96" s="79"/>
      <c r="C96" s="79"/>
      <c r="D96" s="79"/>
      <c r="E96" s="93"/>
      <c r="F96" s="93"/>
      <c r="G96" s="79"/>
      <c r="H96" s="79"/>
      <c r="I96" s="93"/>
      <c r="J96" s="79"/>
      <c r="K96" s="93" t="s">
        <v>431</v>
      </c>
      <c r="L96" s="79"/>
      <c r="M96" s="93"/>
      <c r="N96" s="93"/>
      <c r="O96" s="79" t="s">
        <v>664</v>
      </c>
      <c r="P96" s="75" t="s">
        <v>1319</v>
      </c>
      <c r="Q96" s="79"/>
      <c r="R96" s="93"/>
      <c r="S96" s="93" t="s">
        <v>664</v>
      </c>
      <c r="T96" s="93"/>
      <c r="U96" s="93"/>
      <c r="V96" s="93"/>
      <c r="W96" s="93"/>
      <c r="X96" s="93"/>
      <c r="Y96" s="93"/>
      <c r="Z96" s="93" t="s">
        <v>1144</v>
      </c>
      <c r="AA96" s="79" t="s">
        <v>664</v>
      </c>
      <c r="AB96" s="93"/>
      <c r="AC96" s="93"/>
      <c r="AD96" s="93"/>
      <c r="AE96" s="93"/>
      <c r="AF96" s="93"/>
      <c r="AG96" s="93"/>
      <c r="AH96" s="93"/>
      <c r="AI96" s="93"/>
      <c r="AJ96" s="93"/>
    </row>
    <row r="97" spans="1:36" s="142" customFormat="1" ht="72">
      <c r="A97" s="145"/>
      <c r="B97" s="145"/>
      <c r="C97" s="145"/>
      <c r="D97" s="145"/>
      <c r="E97" s="97"/>
      <c r="F97" s="97"/>
      <c r="G97" s="145"/>
      <c r="H97" s="145"/>
      <c r="I97" s="97"/>
      <c r="J97" s="145"/>
      <c r="K97" s="97" t="s">
        <v>371</v>
      </c>
      <c r="L97" s="145" t="s">
        <v>664</v>
      </c>
      <c r="M97" s="97"/>
      <c r="N97" s="97"/>
      <c r="O97" s="97"/>
      <c r="P97" s="97" t="s">
        <v>1320</v>
      </c>
      <c r="Q97" s="145"/>
      <c r="R97" s="97"/>
      <c r="S97" s="97"/>
      <c r="T97" s="97" t="s">
        <v>664</v>
      </c>
      <c r="U97" s="97"/>
      <c r="V97" s="97"/>
      <c r="W97" s="97"/>
      <c r="X97" s="97"/>
      <c r="Y97" s="97"/>
      <c r="Z97" s="97" t="s">
        <v>1146</v>
      </c>
      <c r="AA97" s="79"/>
      <c r="AB97" s="93"/>
      <c r="AC97" s="93"/>
      <c r="AD97" s="79" t="s">
        <v>664</v>
      </c>
      <c r="AE97" s="97"/>
      <c r="AF97" s="97"/>
      <c r="AG97" s="97"/>
      <c r="AH97" s="97"/>
      <c r="AI97" s="97"/>
      <c r="AJ97" s="97"/>
    </row>
    <row r="98" spans="1:36" s="142" customFormat="1" ht="48">
      <c r="A98" s="79"/>
      <c r="B98" s="79"/>
      <c r="C98" s="79"/>
      <c r="D98" s="79"/>
      <c r="E98" s="93"/>
      <c r="F98" s="93"/>
      <c r="G98" s="79"/>
      <c r="H98" s="79"/>
      <c r="I98" s="93"/>
      <c r="J98" s="79"/>
      <c r="K98" s="93" t="s">
        <v>1186</v>
      </c>
      <c r="L98" s="145" t="s">
        <v>664</v>
      </c>
      <c r="M98" s="145"/>
      <c r="N98" s="93"/>
      <c r="O98" s="93"/>
      <c r="P98" s="93"/>
      <c r="Q98" s="79"/>
      <c r="R98" s="93"/>
      <c r="S98" s="93"/>
      <c r="T98" s="93"/>
      <c r="U98" s="93"/>
      <c r="V98" s="93"/>
      <c r="W98" s="93"/>
      <c r="X98" s="93"/>
      <c r="Y98" s="93"/>
      <c r="Z98" s="93"/>
      <c r="AA98" s="79"/>
      <c r="AB98" s="93"/>
      <c r="AC98" s="93"/>
      <c r="AD98" s="93"/>
      <c r="AE98" s="93"/>
      <c r="AF98" s="93"/>
      <c r="AG98" s="93"/>
      <c r="AH98" s="93"/>
      <c r="AI98" s="93"/>
      <c r="AJ98" s="93"/>
    </row>
    <row r="99" spans="1:36" s="142" customFormat="1" ht="48">
      <c r="A99" s="79"/>
      <c r="B99" s="79"/>
      <c r="C99" s="79"/>
      <c r="D99" s="79"/>
      <c r="E99" s="93"/>
      <c r="F99" s="93"/>
      <c r="G99" s="79"/>
      <c r="H99" s="79"/>
      <c r="I99" s="93"/>
      <c r="J99" s="79"/>
      <c r="K99" s="93" t="s">
        <v>1187</v>
      </c>
      <c r="L99" s="79"/>
      <c r="M99" s="145" t="s">
        <v>664</v>
      </c>
      <c r="N99" s="145"/>
      <c r="O99" s="145"/>
      <c r="P99" s="93"/>
      <c r="Q99" s="79"/>
      <c r="R99" s="93"/>
      <c r="S99" s="93"/>
      <c r="T99" s="93"/>
      <c r="U99" s="93"/>
      <c r="V99" s="93"/>
      <c r="W99" s="93"/>
      <c r="X99" s="93"/>
      <c r="Y99" s="93"/>
      <c r="Z99" s="93"/>
      <c r="AA99" s="79"/>
      <c r="AB99" s="93"/>
      <c r="AC99" s="93"/>
      <c r="AD99" s="93"/>
      <c r="AE99" s="93"/>
      <c r="AF99" s="93"/>
      <c r="AG99" s="93"/>
      <c r="AH99" s="93"/>
      <c r="AI99" s="93"/>
      <c r="AJ99" s="93"/>
    </row>
    <row r="100" spans="1:36" s="142" customFormat="1">
      <c r="A100" s="145"/>
      <c r="B100" s="145"/>
      <c r="C100" s="145"/>
      <c r="D100" s="145"/>
      <c r="E100" s="97"/>
      <c r="F100" s="97"/>
      <c r="G100" s="145"/>
      <c r="H100" s="145"/>
      <c r="I100" s="97"/>
      <c r="J100" s="145"/>
      <c r="K100" s="93" t="s">
        <v>1188</v>
      </c>
      <c r="L100" s="145"/>
      <c r="M100" s="97"/>
      <c r="N100" s="145" t="s">
        <v>664</v>
      </c>
      <c r="O100" s="145"/>
      <c r="P100" s="97"/>
      <c r="Q100" s="145"/>
      <c r="R100" s="97"/>
      <c r="S100" s="97"/>
      <c r="T100" s="97"/>
      <c r="U100" s="97"/>
      <c r="V100" s="97"/>
      <c r="W100" s="97"/>
      <c r="X100" s="97"/>
      <c r="Y100" s="97"/>
      <c r="Z100" s="97"/>
      <c r="AA100" s="145"/>
      <c r="AB100" s="97"/>
      <c r="AC100" s="97"/>
      <c r="AD100" s="97"/>
      <c r="AE100" s="97"/>
      <c r="AF100" s="97"/>
      <c r="AG100" s="97"/>
      <c r="AH100" s="97"/>
      <c r="AI100" s="97"/>
      <c r="AJ100" s="97"/>
    </row>
    <row r="101" spans="1:36" s="142" customFormat="1" ht="48">
      <c r="A101" s="145"/>
      <c r="B101" s="145"/>
      <c r="C101" s="145"/>
      <c r="D101" s="145"/>
      <c r="E101" s="97"/>
      <c r="F101" s="97"/>
      <c r="G101" s="145"/>
      <c r="H101" s="145"/>
      <c r="I101" s="97"/>
      <c r="J101" s="145"/>
      <c r="K101" s="97" t="s">
        <v>513</v>
      </c>
      <c r="L101" s="145" t="s">
        <v>664</v>
      </c>
      <c r="M101" s="97"/>
      <c r="N101" s="97"/>
      <c r="O101" s="145"/>
      <c r="P101" s="97"/>
      <c r="Q101" s="145"/>
      <c r="R101" s="97"/>
      <c r="S101" s="97"/>
      <c r="T101" s="97"/>
      <c r="U101" s="97"/>
      <c r="V101" s="97"/>
      <c r="W101" s="97"/>
      <c r="X101" s="97"/>
      <c r="Y101" s="97"/>
      <c r="Z101" s="97"/>
      <c r="AA101" s="145"/>
      <c r="AB101" s="97"/>
      <c r="AC101" s="97"/>
      <c r="AD101" s="97"/>
      <c r="AE101" s="97"/>
      <c r="AF101" s="97"/>
      <c r="AG101" s="97"/>
      <c r="AH101" s="97"/>
      <c r="AI101" s="97"/>
      <c r="AJ101" s="97"/>
    </row>
    <row r="102" spans="1:36" s="142" customFormat="1" ht="48.5" thickBot="1">
      <c r="A102" s="146"/>
      <c r="B102" s="146"/>
      <c r="C102" s="146"/>
      <c r="D102" s="146"/>
      <c r="E102" s="96"/>
      <c r="F102" s="96"/>
      <c r="G102" s="146"/>
      <c r="H102" s="146"/>
      <c r="I102" s="96"/>
      <c r="J102" s="146"/>
      <c r="K102" s="96" t="s">
        <v>1189</v>
      </c>
      <c r="L102" s="146" t="s">
        <v>664</v>
      </c>
      <c r="M102" s="96"/>
      <c r="N102" s="96"/>
      <c r="O102" s="146"/>
      <c r="P102" s="96"/>
      <c r="Q102" s="146"/>
      <c r="R102" s="96"/>
      <c r="S102" s="96"/>
      <c r="T102" s="96"/>
      <c r="U102" s="96"/>
      <c r="V102" s="96"/>
      <c r="W102" s="96"/>
      <c r="X102" s="96"/>
      <c r="Y102" s="96"/>
      <c r="Z102" s="96"/>
      <c r="AA102" s="146"/>
      <c r="AB102" s="96"/>
      <c r="AC102" s="96"/>
      <c r="AD102" s="96"/>
      <c r="AE102" s="96"/>
      <c r="AF102" s="96"/>
      <c r="AG102" s="96"/>
      <c r="AH102" s="96"/>
      <c r="AI102" s="96"/>
      <c r="AJ102" s="96"/>
    </row>
    <row r="103" spans="1:36" s="142" customFormat="1" ht="144">
      <c r="A103" s="77">
        <v>14</v>
      </c>
      <c r="B103" s="77" t="s">
        <v>433</v>
      </c>
      <c r="C103" s="77" t="s">
        <v>434</v>
      </c>
      <c r="D103" s="77" t="s">
        <v>74</v>
      </c>
      <c r="E103" s="78" t="s">
        <v>290</v>
      </c>
      <c r="F103" s="78" t="s">
        <v>291</v>
      </c>
      <c r="G103" s="77" t="s">
        <v>692</v>
      </c>
      <c r="H103" s="77" t="s">
        <v>1151</v>
      </c>
      <c r="I103" s="78"/>
      <c r="J103" s="77" t="s">
        <v>1152</v>
      </c>
      <c r="K103" s="78" t="s">
        <v>1138</v>
      </c>
      <c r="L103" s="77" t="s">
        <v>664</v>
      </c>
      <c r="M103" s="78"/>
      <c r="N103" s="78"/>
      <c r="O103" s="78"/>
      <c r="P103" s="78" t="s">
        <v>1139</v>
      </c>
      <c r="Q103" s="79" t="s">
        <v>664</v>
      </c>
      <c r="R103" s="79"/>
      <c r="S103" s="93"/>
      <c r="T103" s="93"/>
      <c r="U103" s="78"/>
      <c r="V103" s="78"/>
      <c r="W103" s="78"/>
      <c r="X103" s="78"/>
      <c r="Y103" s="78"/>
      <c r="Z103" s="78" t="s">
        <v>1140</v>
      </c>
      <c r="AA103" s="79" t="s">
        <v>664</v>
      </c>
      <c r="AB103" s="93"/>
      <c r="AC103" s="93"/>
      <c r="AD103" s="93"/>
      <c r="AE103" s="78"/>
      <c r="AF103" s="78"/>
      <c r="AG103" s="78"/>
      <c r="AH103" s="78"/>
      <c r="AI103" s="78"/>
      <c r="AJ103" s="78"/>
    </row>
    <row r="104" spans="1:36" s="142" customFormat="1" ht="96">
      <c r="A104" s="79"/>
      <c r="B104" s="79"/>
      <c r="C104" s="79"/>
      <c r="D104" s="79"/>
      <c r="E104" s="93"/>
      <c r="F104" s="93"/>
      <c r="G104" s="79"/>
      <c r="H104" s="79"/>
      <c r="I104" s="93"/>
      <c r="J104" s="79"/>
      <c r="K104" s="93" t="s">
        <v>1141</v>
      </c>
      <c r="L104" s="79" t="s">
        <v>664</v>
      </c>
      <c r="M104" s="93"/>
      <c r="N104" s="93"/>
      <c r="O104" s="93"/>
      <c r="P104" s="93" t="s">
        <v>1290</v>
      </c>
      <c r="Q104" s="79"/>
      <c r="R104" s="93" t="s">
        <v>664</v>
      </c>
      <c r="S104" s="79"/>
      <c r="T104" s="79"/>
      <c r="U104" s="93"/>
      <c r="V104" s="93"/>
      <c r="W104" s="93"/>
      <c r="X104" s="93"/>
      <c r="Y104" s="93"/>
      <c r="Z104" s="93" t="s">
        <v>1143</v>
      </c>
      <c r="AA104" s="79"/>
      <c r="AB104" s="79" t="s">
        <v>664</v>
      </c>
      <c r="AC104" s="79" t="s">
        <v>664</v>
      </c>
      <c r="AD104" s="93"/>
      <c r="AE104" s="93"/>
      <c r="AF104" s="93"/>
      <c r="AG104" s="93"/>
      <c r="AH104" s="93"/>
      <c r="AI104" s="93"/>
      <c r="AJ104" s="93"/>
    </row>
    <row r="105" spans="1:36" s="142" customFormat="1" ht="72">
      <c r="A105" s="79"/>
      <c r="B105" s="79"/>
      <c r="C105" s="79"/>
      <c r="D105" s="79"/>
      <c r="E105" s="93"/>
      <c r="F105" s="93"/>
      <c r="G105" s="79"/>
      <c r="H105" s="79"/>
      <c r="I105" s="93"/>
      <c r="J105" s="79"/>
      <c r="K105" s="153" t="s">
        <v>1190</v>
      </c>
      <c r="L105" s="79"/>
      <c r="M105" s="79" t="s">
        <v>664</v>
      </c>
      <c r="N105" s="93"/>
      <c r="O105" s="93"/>
      <c r="P105" s="93" t="s">
        <v>1319</v>
      </c>
      <c r="Q105" s="79"/>
      <c r="R105" s="93"/>
      <c r="S105" s="93" t="s">
        <v>664</v>
      </c>
      <c r="T105" s="93"/>
      <c r="U105" s="93"/>
      <c r="V105" s="93"/>
      <c r="W105" s="93"/>
      <c r="X105" s="93"/>
      <c r="Y105" s="93"/>
      <c r="Z105" s="93" t="s">
        <v>1144</v>
      </c>
      <c r="AA105" s="79" t="s">
        <v>664</v>
      </c>
      <c r="AB105" s="93"/>
      <c r="AC105" s="93"/>
      <c r="AD105" s="93"/>
      <c r="AE105" s="93"/>
      <c r="AF105" s="93"/>
      <c r="AG105" s="93"/>
      <c r="AH105" s="93"/>
      <c r="AI105" s="93"/>
      <c r="AJ105" s="93"/>
    </row>
    <row r="106" spans="1:36" s="142" customFormat="1" ht="48">
      <c r="A106" s="79"/>
      <c r="B106" s="79"/>
      <c r="C106" s="79"/>
      <c r="D106" s="79"/>
      <c r="E106" s="93"/>
      <c r="F106" s="93"/>
      <c r="G106" s="79"/>
      <c r="H106" s="79"/>
      <c r="I106" s="93"/>
      <c r="J106" s="79"/>
      <c r="K106" s="154" t="s">
        <v>1191</v>
      </c>
      <c r="L106" s="79"/>
      <c r="M106" s="93"/>
      <c r="N106" s="79" t="s">
        <v>664</v>
      </c>
      <c r="O106" s="93"/>
      <c r="P106" s="93" t="s">
        <v>1320</v>
      </c>
      <c r="Q106" s="79"/>
      <c r="R106" s="93"/>
      <c r="S106" s="93"/>
      <c r="T106" s="93" t="s">
        <v>664</v>
      </c>
      <c r="U106" s="93"/>
      <c r="V106" s="93"/>
      <c r="W106" s="93"/>
      <c r="X106" s="93"/>
      <c r="Y106" s="93"/>
      <c r="Z106" s="93" t="s">
        <v>1146</v>
      </c>
      <c r="AA106" s="79"/>
      <c r="AB106" s="93"/>
      <c r="AC106" s="93"/>
      <c r="AD106" s="79" t="s">
        <v>664</v>
      </c>
      <c r="AE106" s="93"/>
      <c r="AF106" s="93"/>
      <c r="AG106" s="93"/>
      <c r="AH106" s="93"/>
      <c r="AI106" s="93"/>
      <c r="AJ106" s="93"/>
    </row>
    <row r="107" spans="1:36" s="142" customFormat="1" ht="45">
      <c r="A107" s="79"/>
      <c r="B107" s="79"/>
      <c r="C107" s="79"/>
      <c r="D107" s="79"/>
      <c r="E107" s="93"/>
      <c r="F107" s="93"/>
      <c r="G107" s="79"/>
      <c r="H107" s="79"/>
      <c r="I107" s="93"/>
      <c r="J107" s="79"/>
      <c r="K107" s="154" t="s">
        <v>1192</v>
      </c>
      <c r="L107" s="79"/>
      <c r="M107" s="93"/>
      <c r="N107" s="93"/>
      <c r="O107" s="79" t="s">
        <v>664</v>
      </c>
      <c r="P107" s="93"/>
      <c r="Q107" s="79"/>
      <c r="R107" s="93"/>
      <c r="S107" s="93"/>
      <c r="T107" s="93"/>
      <c r="U107" s="93"/>
      <c r="V107" s="93"/>
      <c r="W107" s="93"/>
      <c r="X107" s="93"/>
      <c r="Y107" s="93"/>
      <c r="Z107" s="93"/>
      <c r="AA107" s="79"/>
      <c r="AB107" s="93"/>
      <c r="AC107" s="93"/>
      <c r="AD107" s="93"/>
      <c r="AE107" s="93"/>
      <c r="AF107" s="93"/>
      <c r="AG107" s="93"/>
      <c r="AH107" s="93"/>
      <c r="AI107" s="93"/>
      <c r="AJ107" s="93"/>
    </row>
    <row r="108" spans="1:36" s="142" customFormat="1">
      <c r="A108" s="79"/>
      <c r="B108" s="79"/>
      <c r="C108" s="79"/>
      <c r="D108" s="79"/>
      <c r="E108" s="93"/>
      <c r="F108" s="93"/>
      <c r="G108" s="79"/>
      <c r="H108" s="79"/>
      <c r="I108" s="93"/>
      <c r="J108" s="79"/>
      <c r="K108" s="93"/>
      <c r="L108" s="79"/>
      <c r="M108" s="93"/>
      <c r="N108" s="93"/>
      <c r="O108" s="93"/>
      <c r="P108" s="93"/>
      <c r="Q108" s="79"/>
      <c r="R108" s="93"/>
      <c r="S108" s="93"/>
      <c r="T108" s="93"/>
      <c r="U108" s="93"/>
      <c r="V108" s="93"/>
      <c r="W108" s="93"/>
      <c r="X108" s="93"/>
      <c r="Y108" s="93"/>
      <c r="Z108" s="93"/>
      <c r="AA108" s="79"/>
      <c r="AB108" s="93"/>
      <c r="AC108" s="93"/>
      <c r="AD108" s="93"/>
      <c r="AE108" s="93"/>
      <c r="AF108" s="93"/>
      <c r="AG108" s="93"/>
      <c r="AH108" s="93"/>
      <c r="AI108" s="93"/>
      <c r="AJ108" s="93"/>
    </row>
    <row r="109" spans="1:36" s="142" customFormat="1" ht="24.5" thickBot="1">
      <c r="A109" s="146"/>
      <c r="B109" s="146"/>
      <c r="C109" s="146"/>
      <c r="D109" s="146"/>
      <c r="E109" s="96"/>
      <c r="F109" s="96"/>
      <c r="G109" s="146"/>
      <c r="H109" s="146"/>
      <c r="I109" s="96"/>
      <c r="J109" s="146"/>
      <c r="K109" s="96"/>
      <c r="L109" s="146"/>
      <c r="M109" s="96"/>
      <c r="N109" s="96"/>
      <c r="O109" s="96"/>
      <c r="P109" s="96"/>
      <c r="Q109" s="146"/>
      <c r="R109" s="96"/>
      <c r="S109" s="96"/>
      <c r="T109" s="96"/>
      <c r="U109" s="96"/>
      <c r="V109" s="96"/>
      <c r="W109" s="96"/>
      <c r="X109" s="96"/>
      <c r="Y109" s="96"/>
      <c r="Z109" s="96"/>
      <c r="AA109" s="146"/>
      <c r="AB109" s="96"/>
      <c r="AC109" s="96"/>
      <c r="AD109" s="96"/>
      <c r="AE109" s="96"/>
      <c r="AF109" s="96"/>
      <c r="AG109" s="96"/>
      <c r="AH109" s="96"/>
      <c r="AI109" s="96"/>
      <c r="AJ109" s="96"/>
    </row>
    <row r="110" spans="1:36" s="142" customFormat="1" ht="144">
      <c r="A110" s="77">
        <v>15</v>
      </c>
      <c r="B110" s="77" t="s">
        <v>414</v>
      </c>
      <c r="C110" s="77" t="s">
        <v>435</v>
      </c>
      <c r="D110" s="77" t="s">
        <v>68</v>
      </c>
      <c r="E110" s="78" t="s">
        <v>292</v>
      </c>
      <c r="F110" s="78" t="s">
        <v>293</v>
      </c>
      <c r="G110" s="77" t="s">
        <v>692</v>
      </c>
      <c r="H110" s="77" t="s">
        <v>1151</v>
      </c>
      <c r="I110" s="78"/>
      <c r="J110" s="77" t="s">
        <v>1152</v>
      </c>
      <c r="K110" s="78" t="s">
        <v>1138</v>
      </c>
      <c r="L110" s="77" t="s">
        <v>664</v>
      </c>
      <c r="M110" s="78"/>
      <c r="N110" s="78"/>
      <c r="O110" s="78"/>
      <c r="P110" s="78" t="s">
        <v>1139</v>
      </c>
      <c r="Q110" s="79" t="s">
        <v>664</v>
      </c>
      <c r="R110" s="79"/>
      <c r="S110" s="93"/>
      <c r="T110" s="93"/>
      <c r="U110" s="78"/>
      <c r="V110" s="78"/>
      <c r="W110" s="78"/>
      <c r="X110" s="78"/>
      <c r="Y110" s="78"/>
      <c r="Z110" s="78" t="s">
        <v>1140</v>
      </c>
      <c r="AA110" s="79" t="s">
        <v>664</v>
      </c>
      <c r="AB110" s="93"/>
      <c r="AC110" s="93"/>
      <c r="AD110" s="93"/>
      <c r="AE110" s="78"/>
      <c r="AF110" s="78"/>
      <c r="AG110" s="78"/>
      <c r="AH110" s="78"/>
      <c r="AI110" s="78"/>
      <c r="AJ110" s="78"/>
    </row>
    <row r="111" spans="1:36" s="142" customFormat="1" ht="96">
      <c r="A111" s="79"/>
      <c r="B111" s="79"/>
      <c r="C111" s="79"/>
      <c r="D111" s="79"/>
      <c r="E111" s="93"/>
      <c r="F111" s="93"/>
      <c r="G111" s="79"/>
      <c r="H111" s="79"/>
      <c r="I111" s="93"/>
      <c r="J111" s="79"/>
      <c r="K111" s="93" t="s">
        <v>1141</v>
      </c>
      <c r="L111" s="79" t="s">
        <v>664</v>
      </c>
      <c r="M111" s="93"/>
      <c r="N111" s="93"/>
      <c r="O111" s="93"/>
      <c r="P111" s="93" t="s">
        <v>1290</v>
      </c>
      <c r="Q111" s="79"/>
      <c r="R111" s="93" t="s">
        <v>664</v>
      </c>
      <c r="S111" s="79"/>
      <c r="T111" s="79"/>
      <c r="U111" s="93"/>
      <c r="V111" s="93"/>
      <c r="W111" s="93"/>
      <c r="X111" s="93"/>
      <c r="Y111" s="93"/>
      <c r="Z111" s="93" t="s">
        <v>1143</v>
      </c>
      <c r="AA111" s="79"/>
      <c r="AB111" s="79" t="s">
        <v>664</v>
      </c>
      <c r="AC111" s="79" t="s">
        <v>664</v>
      </c>
      <c r="AD111" s="93"/>
      <c r="AE111" s="93"/>
      <c r="AF111" s="93"/>
      <c r="AG111" s="93"/>
      <c r="AH111" s="93"/>
      <c r="AI111" s="93"/>
      <c r="AJ111" s="93"/>
    </row>
    <row r="112" spans="1:36" s="142" customFormat="1" ht="72">
      <c r="A112" s="79"/>
      <c r="B112" s="79"/>
      <c r="C112" s="79"/>
      <c r="D112" s="79"/>
      <c r="E112" s="93"/>
      <c r="F112" s="93"/>
      <c r="G112" s="79"/>
      <c r="H112" s="79"/>
      <c r="I112" s="93"/>
      <c r="J112" s="79"/>
      <c r="K112" s="93" t="s">
        <v>862</v>
      </c>
      <c r="L112" s="79" t="s">
        <v>664</v>
      </c>
      <c r="M112" s="79"/>
      <c r="N112" s="93"/>
      <c r="O112" s="93"/>
      <c r="P112" s="93" t="s">
        <v>1319</v>
      </c>
      <c r="Q112" s="79"/>
      <c r="R112" s="93"/>
      <c r="S112" s="93" t="s">
        <v>664</v>
      </c>
      <c r="T112" s="93"/>
      <c r="U112" s="93"/>
      <c r="V112" s="93"/>
      <c r="W112" s="93"/>
      <c r="X112" s="93"/>
      <c r="Y112" s="93"/>
      <c r="Z112" s="93" t="s">
        <v>1144</v>
      </c>
      <c r="AA112" s="79" t="s">
        <v>664</v>
      </c>
      <c r="AB112" s="93"/>
      <c r="AC112" s="93"/>
      <c r="AD112" s="93"/>
      <c r="AE112" s="93"/>
      <c r="AF112" s="93"/>
      <c r="AG112" s="93"/>
      <c r="AH112" s="93"/>
      <c r="AI112" s="93"/>
      <c r="AJ112" s="93"/>
    </row>
    <row r="113" spans="1:36" s="142" customFormat="1" ht="48">
      <c r="A113" s="145"/>
      <c r="B113" s="145"/>
      <c r="C113" s="145"/>
      <c r="D113" s="145"/>
      <c r="E113" s="97"/>
      <c r="F113" s="97"/>
      <c r="G113" s="145"/>
      <c r="H113" s="145"/>
      <c r="I113" s="97"/>
      <c r="J113" s="145"/>
      <c r="K113" s="93" t="s">
        <v>1193</v>
      </c>
      <c r="L113" s="145"/>
      <c r="M113" s="79" t="s">
        <v>664</v>
      </c>
      <c r="N113" s="79"/>
      <c r="O113" s="79"/>
      <c r="P113" s="97" t="s">
        <v>1320</v>
      </c>
      <c r="Q113" s="145"/>
      <c r="R113" s="97"/>
      <c r="S113" s="97"/>
      <c r="T113" s="97" t="s">
        <v>664</v>
      </c>
      <c r="U113" s="97"/>
      <c r="V113" s="97"/>
      <c r="W113" s="97"/>
      <c r="X113" s="97"/>
      <c r="Y113" s="97"/>
      <c r="Z113" s="97" t="s">
        <v>1146</v>
      </c>
      <c r="AA113" s="79"/>
      <c r="AB113" s="93"/>
      <c r="AC113" s="93"/>
      <c r="AD113" s="79" t="s">
        <v>664</v>
      </c>
      <c r="AE113" s="97"/>
      <c r="AF113" s="97"/>
      <c r="AG113" s="97"/>
      <c r="AH113" s="97"/>
      <c r="AI113" s="97"/>
      <c r="AJ113" s="97"/>
    </row>
    <row r="114" spans="1:36" s="142" customFormat="1">
      <c r="A114" s="79"/>
      <c r="B114" s="79"/>
      <c r="C114" s="79"/>
      <c r="D114" s="79"/>
      <c r="E114" s="93"/>
      <c r="F114" s="93"/>
      <c r="G114" s="79"/>
      <c r="H114" s="79"/>
      <c r="I114" s="93"/>
      <c r="J114" s="79"/>
      <c r="K114" s="93" t="s">
        <v>1194</v>
      </c>
      <c r="L114" s="79"/>
      <c r="M114" s="93"/>
      <c r="N114" s="79" t="s">
        <v>664</v>
      </c>
      <c r="O114" s="93"/>
      <c r="P114" s="93"/>
      <c r="Q114" s="79"/>
      <c r="R114" s="93"/>
      <c r="S114" s="93"/>
      <c r="T114" s="93"/>
      <c r="U114" s="93"/>
      <c r="V114" s="93"/>
      <c r="W114" s="93"/>
      <c r="X114" s="93"/>
      <c r="Y114" s="93"/>
      <c r="Z114" s="93"/>
      <c r="AA114" s="79"/>
      <c r="AB114" s="93"/>
      <c r="AC114" s="93"/>
      <c r="AD114" s="93"/>
      <c r="AE114" s="93"/>
      <c r="AF114" s="93"/>
      <c r="AG114" s="93"/>
      <c r="AH114" s="93"/>
      <c r="AI114" s="93"/>
      <c r="AJ114" s="93"/>
    </row>
    <row r="115" spans="1:36" s="142" customFormat="1">
      <c r="A115" s="79"/>
      <c r="B115" s="79"/>
      <c r="C115" s="79"/>
      <c r="D115" s="79"/>
      <c r="E115" s="93"/>
      <c r="F115" s="93"/>
      <c r="G115" s="79"/>
      <c r="H115" s="79"/>
      <c r="I115" s="93"/>
      <c r="J115" s="79"/>
      <c r="K115" s="93" t="s">
        <v>1195</v>
      </c>
      <c r="L115" s="79"/>
      <c r="M115" s="93"/>
      <c r="N115" s="93"/>
      <c r="O115" s="79" t="s">
        <v>664</v>
      </c>
      <c r="P115" s="93"/>
      <c r="Q115" s="79"/>
      <c r="R115" s="93"/>
      <c r="S115" s="93"/>
      <c r="T115" s="93"/>
      <c r="U115" s="93"/>
      <c r="V115" s="93"/>
      <c r="W115" s="93"/>
      <c r="X115" s="93"/>
      <c r="Y115" s="93"/>
      <c r="Z115" s="93"/>
      <c r="AA115" s="79"/>
      <c r="AB115" s="93"/>
      <c r="AC115" s="93"/>
      <c r="AD115" s="93"/>
      <c r="AE115" s="93"/>
      <c r="AF115" s="93"/>
      <c r="AG115" s="93"/>
      <c r="AH115" s="93"/>
      <c r="AI115" s="93"/>
      <c r="AJ115" s="93"/>
    </row>
    <row r="116" spans="1:36" s="142" customFormat="1" ht="24.5" thickBot="1">
      <c r="A116" s="149"/>
      <c r="B116" s="149"/>
      <c r="C116" s="149"/>
      <c r="D116" s="149"/>
      <c r="E116" s="108"/>
      <c r="F116" s="108"/>
      <c r="G116" s="149"/>
      <c r="H116" s="149"/>
      <c r="I116" s="108"/>
      <c r="J116" s="149"/>
      <c r="K116" s="108"/>
      <c r="L116" s="149"/>
      <c r="M116" s="108"/>
      <c r="N116" s="108"/>
      <c r="O116" s="108"/>
      <c r="P116" s="108"/>
      <c r="Q116" s="149"/>
      <c r="R116" s="108"/>
      <c r="S116" s="108"/>
      <c r="T116" s="108"/>
      <c r="U116" s="108"/>
      <c r="V116" s="108"/>
      <c r="W116" s="108"/>
      <c r="X116" s="108"/>
      <c r="Y116" s="108"/>
      <c r="Z116" s="108"/>
      <c r="AA116" s="149"/>
      <c r="AB116" s="108"/>
      <c r="AC116" s="108"/>
      <c r="AD116" s="108"/>
      <c r="AE116" s="108"/>
      <c r="AF116" s="108"/>
      <c r="AG116" s="108"/>
      <c r="AH116" s="108"/>
      <c r="AI116" s="108"/>
      <c r="AJ116" s="108"/>
    </row>
    <row r="117" spans="1:36" s="142" customFormat="1" ht="144">
      <c r="A117" s="77">
        <v>16</v>
      </c>
      <c r="B117" s="77" t="s">
        <v>436</v>
      </c>
      <c r="C117" s="77" t="s">
        <v>437</v>
      </c>
      <c r="D117" s="77" t="s">
        <v>68</v>
      </c>
      <c r="E117" s="78" t="s">
        <v>294</v>
      </c>
      <c r="F117" s="78" t="s">
        <v>295</v>
      </c>
      <c r="G117" s="77" t="s">
        <v>692</v>
      </c>
      <c r="H117" s="77" t="s">
        <v>1151</v>
      </c>
      <c r="I117" s="78"/>
      <c r="J117" s="77" t="s">
        <v>674</v>
      </c>
      <c r="K117" s="78" t="s">
        <v>1138</v>
      </c>
      <c r="L117" s="77" t="s">
        <v>664</v>
      </c>
      <c r="M117" s="78"/>
      <c r="N117" s="78"/>
      <c r="O117" s="78"/>
      <c r="P117" s="78" t="s">
        <v>1139</v>
      </c>
      <c r="Q117" s="79" t="s">
        <v>664</v>
      </c>
      <c r="R117" s="79"/>
      <c r="S117" s="93"/>
      <c r="T117" s="93"/>
      <c r="U117" s="78"/>
      <c r="V117" s="78"/>
      <c r="W117" s="78"/>
      <c r="X117" s="78"/>
      <c r="Y117" s="78"/>
      <c r="Z117" s="78" t="s">
        <v>1140</v>
      </c>
      <c r="AA117" s="79" t="s">
        <v>664</v>
      </c>
      <c r="AB117" s="93"/>
      <c r="AC117" s="93"/>
      <c r="AD117" s="93"/>
      <c r="AE117" s="78"/>
      <c r="AF117" s="78"/>
      <c r="AG117" s="78"/>
      <c r="AH117" s="78"/>
      <c r="AI117" s="78"/>
      <c r="AJ117" s="78"/>
    </row>
    <row r="118" spans="1:36" s="142" customFormat="1" ht="96">
      <c r="A118" s="79"/>
      <c r="B118" s="79"/>
      <c r="C118" s="79"/>
      <c r="D118" s="79"/>
      <c r="E118" s="93"/>
      <c r="F118" s="93"/>
      <c r="G118" s="79"/>
      <c r="H118" s="79"/>
      <c r="I118" s="93"/>
      <c r="J118" s="79"/>
      <c r="K118" s="93" t="s">
        <v>1141</v>
      </c>
      <c r="L118" s="79" t="s">
        <v>664</v>
      </c>
      <c r="M118" s="93"/>
      <c r="N118" s="93"/>
      <c r="O118" s="93"/>
      <c r="P118" s="93" t="s">
        <v>1290</v>
      </c>
      <c r="Q118" s="79"/>
      <c r="R118" s="93" t="s">
        <v>664</v>
      </c>
      <c r="S118" s="79"/>
      <c r="T118" s="79"/>
      <c r="U118" s="93"/>
      <c r="V118" s="93"/>
      <c r="W118" s="93"/>
      <c r="X118" s="93"/>
      <c r="Y118" s="93"/>
      <c r="Z118" s="93" t="s">
        <v>1143</v>
      </c>
      <c r="AA118" s="79"/>
      <c r="AB118" s="79" t="s">
        <v>664</v>
      </c>
      <c r="AC118" s="79" t="s">
        <v>664</v>
      </c>
      <c r="AD118" s="93"/>
      <c r="AE118" s="93"/>
      <c r="AF118" s="93"/>
      <c r="AG118" s="93"/>
      <c r="AH118" s="93"/>
      <c r="AI118" s="93"/>
      <c r="AJ118" s="93"/>
    </row>
    <row r="119" spans="1:36" s="142" customFormat="1" ht="72">
      <c r="A119" s="79"/>
      <c r="B119" s="79"/>
      <c r="C119" s="79"/>
      <c r="D119" s="79"/>
      <c r="E119" s="93"/>
      <c r="F119" s="93"/>
      <c r="G119" s="79"/>
      <c r="H119" s="79"/>
      <c r="I119" s="93"/>
      <c r="J119" s="79"/>
      <c r="K119" s="93" t="s">
        <v>366</v>
      </c>
      <c r="L119" s="79" t="s">
        <v>664</v>
      </c>
      <c r="M119" s="93"/>
      <c r="N119" s="93"/>
      <c r="O119" s="93"/>
      <c r="P119" s="93" t="s">
        <v>1319</v>
      </c>
      <c r="Q119" s="79"/>
      <c r="R119" s="93"/>
      <c r="S119" s="93" t="s">
        <v>664</v>
      </c>
      <c r="T119" s="93"/>
      <c r="U119" s="93"/>
      <c r="V119" s="93"/>
      <c r="W119" s="93"/>
      <c r="X119" s="93"/>
      <c r="Y119" s="93"/>
      <c r="Z119" s="93" t="s">
        <v>1144</v>
      </c>
      <c r="AA119" s="79" t="s">
        <v>664</v>
      </c>
      <c r="AB119" s="93"/>
      <c r="AC119" s="93"/>
      <c r="AD119" s="93"/>
      <c r="AE119" s="93"/>
      <c r="AF119" s="93"/>
      <c r="AG119" s="93"/>
      <c r="AH119" s="93"/>
      <c r="AI119" s="93"/>
      <c r="AJ119" s="93"/>
    </row>
    <row r="120" spans="1:36" s="142" customFormat="1" ht="72">
      <c r="A120" s="145"/>
      <c r="B120" s="145"/>
      <c r="C120" s="145"/>
      <c r="D120" s="145"/>
      <c r="E120" s="97"/>
      <c r="F120" s="97"/>
      <c r="G120" s="145"/>
      <c r="H120" s="145"/>
      <c r="I120" s="97"/>
      <c r="J120" s="145"/>
      <c r="K120" s="97" t="s">
        <v>1196</v>
      </c>
      <c r="L120" s="79" t="s">
        <v>664</v>
      </c>
      <c r="M120" s="79"/>
      <c r="N120" s="97"/>
      <c r="O120" s="97"/>
      <c r="P120" s="97" t="s">
        <v>1320</v>
      </c>
      <c r="Q120" s="145"/>
      <c r="R120" s="97"/>
      <c r="S120" s="97"/>
      <c r="T120" s="97" t="s">
        <v>664</v>
      </c>
      <c r="U120" s="97"/>
      <c r="V120" s="97"/>
      <c r="W120" s="97"/>
      <c r="X120" s="97"/>
      <c r="Y120" s="97"/>
      <c r="Z120" s="97" t="s">
        <v>1146</v>
      </c>
      <c r="AA120" s="79"/>
      <c r="AB120" s="93"/>
      <c r="AC120" s="93"/>
      <c r="AD120" s="79" t="s">
        <v>664</v>
      </c>
      <c r="AE120" s="97"/>
      <c r="AF120" s="97"/>
      <c r="AG120" s="97"/>
      <c r="AH120" s="97"/>
      <c r="AI120" s="97"/>
      <c r="AJ120" s="97"/>
    </row>
    <row r="121" spans="1:36" s="142" customFormat="1" ht="72">
      <c r="A121" s="79"/>
      <c r="B121" s="79"/>
      <c r="C121" s="79"/>
      <c r="D121" s="79"/>
      <c r="E121" s="93"/>
      <c r="F121" s="93"/>
      <c r="G121" s="79"/>
      <c r="H121" s="79"/>
      <c r="I121" s="93"/>
      <c r="J121" s="79"/>
      <c r="K121" s="97" t="s">
        <v>1197</v>
      </c>
      <c r="L121" s="145"/>
      <c r="M121" s="79" t="s">
        <v>664</v>
      </c>
      <c r="N121" s="93"/>
      <c r="O121" s="93"/>
      <c r="P121" s="93"/>
      <c r="Q121" s="79"/>
      <c r="R121" s="93"/>
      <c r="S121" s="93"/>
      <c r="T121" s="93"/>
      <c r="U121" s="93"/>
      <c r="V121" s="93"/>
      <c r="W121" s="93"/>
      <c r="X121" s="93"/>
      <c r="Y121" s="93"/>
      <c r="Z121" s="93"/>
      <c r="AA121" s="79"/>
      <c r="AB121" s="93"/>
      <c r="AC121" s="93"/>
      <c r="AD121" s="93"/>
      <c r="AE121" s="93"/>
      <c r="AF121" s="93"/>
      <c r="AG121" s="93"/>
      <c r="AH121" s="93"/>
      <c r="AI121" s="93"/>
      <c r="AJ121" s="93"/>
    </row>
    <row r="122" spans="1:36" s="142" customFormat="1" ht="48">
      <c r="A122" s="79"/>
      <c r="B122" s="79"/>
      <c r="C122" s="79"/>
      <c r="D122" s="79"/>
      <c r="E122" s="93"/>
      <c r="F122" s="93"/>
      <c r="G122" s="79"/>
      <c r="H122" s="79"/>
      <c r="I122" s="93"/>
      <c r="J122" s="79"/>
      <c r="K122" s="93" t="s">
        <v>1198</v>
      </c>
      <c r="L122" s="79"/>
      <c r="M122" s="93"/>
      <c r="N122" s="79" t="s">
        <v>664</v>
      </c>
      <c r="O122" s="93"/>
      <c r="P122" s="93"/>
      <c r="Q122" s="79"/>
      <c r="R122" s="93"/>
      <c r="S122" s="93"/>
      <c r="T122" s="93"/>
      <c r="U122" s="93"/>
      <c r="V122" s="93"/>
      <c r="W122" s="93"/>
      <c r="X122" s="93"/>
      <c r="Y122" s="93"/>
      <c r="Z122" s="93"/>
      <c r="AA122" s="79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1:36" s="142" customFormat="1" ht="72.5" thickBot="1">
      <c r="A123" s="146"/>
      <c r="B123" s="146"/>
      <c r="C123" s="146"/>
      <c r="D123" s="146"/>
      <c r="E123" s="96"/>
      <c r="F123" s="96"/>
      <c r="G123" s="146"/>
      <c r="H123" s="146"/>
      <c r="I123" s="96"/>
      <c r="J123" s="146"/>
      <c r="K123" s="96" t="s">
        <v>1199</v>
      </c>
      <c r="L123" s="146"/>
      <c r="M123" s="96"/>
      <c r="N123" s="96"/>
      <c r="O123" s="146" t="s">
        <v>664</v>
      </c>
      <c r="P123" s="96"/>
      <c r="Q123" s="146"/>
      <c r="R123" s="96"/>
      <c r="S123" s="96"/>
      <c r="T123" s="96"/>
      <c r="U123" s="96"/>
      <c r="V123" s="96"/>
      <c r="W123" s="96"/>
      <c r="X123" s="96"/>
      <c r="Y123" s="96"/>
      <c r="Z123" s="96"/>
      <c r="AA123" s="146"/>
      <c r="AB123" s="96"/>
      <c r="AC123" s="96"/>
      <c r="AD123" s="96"/>
      <c r="AE123" s="96"/>
      <c r="AF123" s="96"/>
      <c r="AG123" s="96"/>
      <c r="AH123" s="96"/>
      <c r="AI123" s="96"/>
      <c r="AJ123" s="96"/>
    </row>
    <row r="124" spans="1:36" s="142" customFormat="1" ht="144">
      <c r="A124" s="77">
        <v>17</v>
      </c>
      <c r="B124" s="77" t="s">
        <v>441</v>
      </c>
      <c r="C124" s="77">
        <v>6106214</v>
      </c>
      <c r="D124" s="77" t="s">
        <v>74</v>
      </c>
      <c r="E124" s="78" t="s">
        <v>296</v>
      </c>
      <c r="F124" s="78" t="s">
        <v>297</v>
      </c>
      <c r="G124" s="77" t="s">
        <v>692</v>
      </c>
      <c r="H124" s="77" t="s">
        <v>1151</v>
      </c>
      <c r="I124" s="78"/>
      <c r="J124" s="77" t="s">
        <v>1152</v>
      </c>
      <c r="K124" s="78" t="s">
        <v>1138</v>
      </c>
      <c r="L124" s="77" t="s">
        <v>664</v>
      </c>
      <c r="M124" s="78"/>
      <c r="N124" s="78"/>
      <c r="O124" s="78"/>
      <c r="P124" s="78" t="s">
        <v>1139</v>
      </c>
      <c r="Q124" s="79" t="s">
        <v>664</v>
      </c>
      <c r="R124" s="79"/>
      <c r="S124" s="93"/>
      <c r="T124" s="93"/>
      <c r="U124" s="78"/>
      <c r="V124" s="78"/>
      <c r="W124" s="78"/>
      <c r="X124" s="78"/>
      <c r="Y124" s="78"/>
      <c r="Z124" s="78" t="s">
        <v>1140</v>
      </c>
      <c r="AA124" s="79" t="s">
        <v>664</v>
      </c>
      <c r="AB124" s="93"/>
      <c r="AC124" s="93"/>
      <c r="AD124" s="93"/>
      <c r="AE124" s="78"/>
      <c r="AF124" s="78"/>
      <c r="AG124" s="78"/>
      <c r="AH124" s="78"/>
      <c r="AI124" s="78"/>
      <c r="AJ124" s="78"/>
    </row>
    <row r="125" spans="1:36" s="142" customFormat="1" ht="96">
      <c r="A125" s="79"/>
      <c r="B125" s="79"/>
      <c r="C125" s="79"/>
      <c r="D125" s="79"/>
      <c r="E125" s="93"/>
      <c r="F125" s="93"/>
      <c r="G125" s="79"/>
      <c r="H125" s="79"/>
      <c r="I125" s="93"/>
      <c r="J125" s="79"/>
      <c r="K125" s="93" t="s">
        <v>1141</v>
      </c>
      <c r="L125" s="79" t="s">
        <v>664</v>
      </c>
      <c r="M125" s="93"/>
      <c r="N125" s="93"/>
      <c r="O125" s="93"/>
      <c r="P125" s="93" t="s">
        <v>1290</v>
      </c>
      <c r="Q125" s="79"/>
      <c r="R125" s="93" t="s">
        <v>664</v>
      </c>
      <c r="S125" s="79"/>
      <c r="T125" s="79"/>
      <c r="U125" s="93"/>
      <c r="V125" s="93"/>
      <c r="W125" s="93"/>
      <c r="X125" s="93"/>
      <c r="Y125" s="93"/>
      <c r="Z125" s="93" t="s">
        <v>1143</v>
      </c>
      <c r="AA125" s="79"/>
      <c r="AB125" s="79" t="s">
        <v>664</v>
      </c>
      <c r="AC125" s="79" t="s">
        <v>664</v>
      </c>
      <c r="AD125" s="93"/>
      <c r="AE125" s="93"/>
      <c r="AF125" s="93"/>
      <c r="AG125" s="93"/>
      <c r="AH125" s="93"/>
      <c r="AI125" s="93"/>
      <c r="AJ125" s="93"/>
    </row>
    <row r="126" spans="1:36" s="142" customFormat="1" ht="72">
      <c r="A126" s="79"/>
      <c r="B126" s="79"/>
      <c r="C126" s="79"/>
      <c r="D126" s="79"/>
      <c r="E126" s="93"/>
      <c r="F126" s="93"/>
      <c r="G126" s="79"/>
      <c r="H126" s="79"/>
      <c r="I126" s="93"/>
      <c r="J126" s="79"/>
      <c r="K126" s="93" t="s">
        <v>1200</v>
      </c>
      <c r="L126" s="79"/>
      <c r="M126" s="79" t="s">
        <v>664</v>
      </c>
      <c r="N126" s="93"/>
      <c r="O126" s="93"/>
      <c r="P126" s="97" t="s">
        <v>1319</v>
      </c>
      <c r="Q126" s="79"/>
      <c r="R126" s="93"/>
      <c r="S126" s="93" t="s">
        <v>664</v>
      </c>
      <c r="T126" s="93"/>
      <c r="U126" s="93"/>
      <c r="V126" s="93"/>
      <c r="W126" s="93"/>
      <c r="X126" s="93"/>
      <c r="Y126" s="93"/>
      <c r="Z126" s="93" t="s">
        <v>1144</v>
      </c>
      <c r="AA126" s="79" t="s">
        <v>664</v>
      </c>
      <c r="AB126" s="93"/>
      <c r="AC126" s="93"/>
      <c r="AD126" s="93"/>
      <c r="AE126" s="93"/>
      <c r="AF126" s="93"/>
      <c r="AG126" s="93"/>
      <c r="AH126" s="93"/>
      <c r="AI126" s="93"/>
      <c r="AJ126" s="93"/>
    </row>
    <row r="127" spans="1:36" s="142" customFormat="1" ht="48">
      <c r="A127" s="145"/>
      <c r="B127" s="145"/>
      <c r="C127" s="145"/>
      <c r="D127" s="145"/>
      <c r="E127" s="97"/>
      <c r="F127" s="97"/>
      <c r="G127" s="145"/>
      <c r="H127" s="145"/>
      <c r="I127" s="97"/>
      <c r="J127" s="145"/>
      <c r="K127" s="152" t="s">
        <v>1201</v>
      </c>
      <c r="L127" s="145"/>
      <c r="M127" s="79" t="s">
        <v>664</v>
      </c>
      <c r="N127" s="79" t="s">
        <v>664</v>
      </c>
      <c r="O127" s="97"/>
      <c r="P127" s="156" t="s">
        <v>1320</v>
      </c>
      <c r="Q127" s="145"/>
      <c r="R127" s="97"/>
      <c r="S127" s="97"/>
      <c r="T127" s="97" t="s">
        <v>664</v>
      </c>
      <c r="U127" s="97"/>
      <c r="V127" s="97"/>
      <c r="W127" s="97"/>
      <c r="X127" s="97"/>
      <c r="Y127" s="97"/>
      <c r="Z127" s="97" t="s">
        <v>1146</v>
      </c>
      <c r="AA127" s="79"/>
      <c r="AB127" s="93"/>
      <c r="AC127" s="93"/>
      <c r="AD127" s="79" t="s">
        <v>664</v>
      </c>
      <c r="AE127" s="97"/>
      <c r="AF127" s="97"/>
      <c r="AG127" s="97"/>
      <c r="AH127" s="97"/>
      <c r="AI127" s="97"/>
      <c r="AJ127" s="97"/>
    </row>
    <row r="128" spans="1:36" s="142" customFormat="1">
      <c r="A128" s="79"/>
      <c r="B128" s="79"/>
      <c r="C128" s="79"/>
      <c r="D128" s="79"/>
      <c r="E128" s="93"/>
      <c r="F128" s="93"/>
      <c r="G128" s="79"/>
      <c r="H128" s="79"/>
      <c r="I128" s="93"/>
      <c r="J128" s="79"/>
      <c r="K128" s="152" t="s">
        <v>1156</v>
      </c>
      <c r="L128" s="79"/>
      <c r="M128" s="93"/>
      <c r="N128" s="93"/>
      <c r="O128" s="79" t="s">
        <v>664</v>
      </c>
      <c r="P128" s="157"/>
      <c r="Q128" s="79"/>
      <c r="R128" s="93"/>
      <c r="S128" s="93"/>
      <c r="T128" s="93"/>
      <c r="U128" s="93"/>
      <c r="V128" s="93"/>
      <c r="W128" s="93"/>
      <c r="X128" s="93"/>
      <c r="Y128" s="93"/>
      <c r="Z128" s="93"/>
      <c r="AA128" s="79"/>
      <c r="AB128" s="93"/>
      <c r="AC128" s="93"/>
      <c r="AD128" s="93"/>
      <c r="AE128" s="93"/>
      <c r="AF128" s="93"/>
      <c r="AG128" s="93"/>
      <c r="AH128" s="93"/>
      <c r="AI128" s="93"/>
      <c r="AJ128" s="93"/>
    </row>
    <row r="129" spans="1:36" s="142" customFormat="1">
      <c r="A129" s="79"/>
      <c r="B129" s="79"/>
      <c r="C129" s="79"/>
      <c r="D129" s="79"/>
      <c r="E129" s="93"/>
      <c r="F129" s="93"/>
      <c r="G129" s="79"/>
      <c r="H129" s="79"/>
      <c r="I129" s="93"/>
      <c r="J129" s="79"/>
      <c r="K129" s="155"/>
      <c r="L129" s="79"/>
      <c r="M129" s="93"/>
      <c r="N129" s="93"/>
      <c r="O129" s="93"/>
      <c r="P129" s="157"/>
      <c r="Q129" s="79"/>
      <c r="R129" s="93"/>
      <c r="S129" s="93"/>
      <c r="T129" s="93"/>
      <c r="U129" s="93"/>
      <c r="V129" s="93"/>
      <c r="W129" s="93"/>
      <c r="X129" s="93"/>
      <c r="Y129" s="93"/>
      <c r="Z129" s="93"/>
      <c r="AA129" s="79"/>
      <c r="AB129" s="93"/>
      <c r="AC129" s="93"/>
      <c r="AD129" s="93"/>
      <c r="AE129" s="93"/>
      <c r="AF129" s="93"/>
      <c r="AG129" s="93"/>
      <c r="AH129" s="93"/>
      <c r="AI129" s="93"/>
      <c r="AJ129" s="93"/>
    </row>
    <row r="130" spans="1:36" s="142" customFormat="1" ht="24.5" thickBot="1">
      <c r="A130" s="146"/>
      <c r="B130" s="146"/>
      <c r="C130" s="146"/>
      <c r="D130" s="146"/>
      <c r="E130" s="96"/>
      <c r="F130" s="96"/>
      <c r="G130" s="146"/>
      <c r="H130" s="146"/>
      <c r="I130" s="96"/>
      <c r="J130" s="146"/>
      <c r="K130" s="96"/>
      <c r="L130" s="146"/>
      <c r="M130" s="96"/>
      <c r="N130" s="96"/>
      <c r="O130" s="96"/>
      <c r="P130" s="158"/>
      <c r="Q130" s="146"/>
      <c r="R130" s="96"/>
      <c r="S130" s="96"/>
      <c r="T130" s="96"/>
      <c r="U130" s="96"/>
      <c r="V130" s="96"/>
      <c r="W130" s="96"/>
      <c r="X130" s="96"/>
      <c r="Y130" s="96"/>
      <c r="Z130" s="96"/>
      <c r="AA130" s="146"/>
      <c r="AB130" s="96"/>
      <c r="AC130" s="96"/>
      <c r="AD130" s="96"/>
      <c r="AE130" s="96"/>
      <c r="AF130" s="96"/>
      <c r="AG130" s="96"/>
      <c r="AH130" s="96"/>
      <c r="AI130" s="96"/>
      <c r="AJ130" s="96"/>
    </row>
    <row r="131" spans="1:36" s="142" customFormat="1" ht="144">
      <c r="A131" s="77">
        <v>18</v>
      </c>
      <c r="B131" s="77" t="s">
        <v>446</v>
      </c>
      <c r="C131" s="77" t="s">
        <v>447</v>
      </c>
      <c r="D131" s="77" t="s">
        <v>74</v>
      </c>
      <c r="E131" s="78" t="s">
        <v>298</v>
      </c>
      <c r="F131" s="78" t="s">
        <v>299</v>
      </c>
      <c r="G131" s="77" t="s">
        <v>1202</v>
      </c>
      <c r="H131" s="77" t="s">
        <v>1151</v>
      </c>
      <c r="I131" s="78"/>
      <c r="J131" s="77" t="s">
        <v>1152</v>
      </c>
      <c r="K131" s="78" t="s">
        <v>1138</v>
      </c>
      <c r="L131" s="77" t="s">
        <v>664</v>
      </c>
      <c r="M131" s="78"/>
      <c r="N131" s="78"/>
      <c r="O131" s="78"/>
      <c r="P131" s="78" t="s">
        <v>1139</v>
      </c>
      <c r="Q131" s="79" t="s">
        <v>664</v>
      </c>
      <c r="R131" s="79"/>
      <c r="S131" s="93"/>
      <c r="T131" s="93"/>
      <c r="U131" s="78"/>
      <c r="V131" s="78"/>
      <c r="W131" s="78"/>
      <c r="X131" s="78"/>
      <c r="Y131" s="78"/>
      <c r="Z131" s="78" t="s">
        <v>1140</v>
      </c>
      <c r="AA131" s="79" t="s">
        <v>664</v>
      </c>
      <c r="AB131" s="93"/>
      <c r="AC131" s="93"/>
      <c r="AD131" s="93"/>
      <c r="AE131" s="78"/>
      <c r="AF131" s="78"/>
      <c r="AG131" s="78"/>
      <c r="AH131" s="78"/>
      <c r="AI131" s="78"/>
      <c r="AJ131" s="78"/>
    </row>
    <row r="132" spans="1:36" s="142" customFormat="1" ht="96">
      <c r="A132" s="79"/>
      <c r="B132" s="79"/>
      <c r="C132" s="79"/>
      <c r="D132" s="79"/>
      <c r="E132" s="93"/>
      <c r="F132" s="93"/>
      <c r="G132" s="79"/>
      <c r="H132" s="79"/>
      <c r="I132" s="93"/>
      <c r="J132" s="79"/>
      <c r="K132" s="93" t="s">
        <v>1141</v>
      </c>
      <c r="L132" s="79" t="s">
        <v>664</v>
      </c>
      <c r="M132" s="93"/>
      <c r="N132" s="93"/>
      <c r="O132" s="93"/>
      <c r="P132" s="93" t="s">
        <v>1290</v>
      </c>
      <c r="Q132" s="79"/>
      <c r="R132" s="93" t="s">
        <v>664</v>
      </c>
      <c r="S132" s="79"/>
      <c r="T132" s="79"/>
      <c r="U132" s="93"/>
      <c r="V132" s="93"/>
      <c r="W132" s="93"/>
      <c r="X132" s="93"/>
      <c r="Y132" s="93"/>
      <c r="Z132" s="93" t="s">
        <v>1143</v>
      </c>
      <c r="AA132" s="79"/>
      <c r="AB132" s="79" t="s">
        <v>664</v>
      </c>
      <c r="AC132" s="79" t="s">
        <v>664</v>
      </c>
      <c r="AD132" s="93"/>
      <c r="AE132" s="93"/>
      <c r="AF132" s="93"/>
      <c r="AG132" s="93"/>
      <c r="AH132" s="93"/>
      <c r="AI132" s="93"/>
      <c r="AJ132" s="93"/>
    </row>
    <row r="133" spans="1:36" s="142" customFormat="1" ht="72">
      <c r="A133" s="79"/>
      <c r="B133" s="79"/>
      <c r="C133" s="79"/>
      <c r="D133" s="79"/>
      <c r="E133" s="93"/>
      <c r="F133" s="93"/>
      <c r="G133" s="79"/>
      <c r="H133" s="79"/>
      <c r="I133" s="93"/>
      <c r="J133" s="79"/>
      <c r="K133" s="93" t="s">
        <v>1203</v>
      </c>
      <c r="L133" s="79" t="s">
        <v>664</v>
      </c>
      <c r="M133" s="93"/>
      <c r="N133" s="93"/>
      <c r="O133" s="93"/>
      <c r="P133" s="93" t="s">
        <v>1319</v>
      </c>
      <c r="Q133" s="79"/>
      <c r="R133" s="93"/>
      <c r="S133" s="93" t="s">
        <v>664</v>
      </c>
      <c r="T133" s="93"/>
      <c r="U133" s="93"/>
      <c r="V133" s="93"/>
      <c r="W133" s="93"/>
      <c r="X133" s="93"/>
      <c r="Y133" s="93"/>
      <c r="Z133" s="93" t="s">
        <v>1144</v>
      </c>
      <c r="AA133" s="79" t="s">
        <v>664</v>
      </c>
      <c r="AB133" s="93"/>
      <c r="AC133" s="93"/>
      <c r="AD133" s="93"/>
      <c r="AE133" s="93"/>
      <c r="AF133" s="93"/>
      <c r="AG133" s="93"/>
      <c r="AH133" s="93"/>
      <c r="AI133" s="93"/>
      <c r="AJ133" s="93"/>
    </row>
    <row r="134" spans="1:36" s="142" customFormat="1" ht="72">
      <c r="A134" s="145"/>
      <c r="B134" s="145"/>
      <c r="C134" s="145"/>
      <c r="D134" s="145"/>
      <c r="E134" s="97"/>
      <c r="F134" s="97"/>
      <c r="G134" s="145"/>
      <c r="H134" s="145"/>
      <c r="I134" s="97"/>
      <c r="J134" s="145"/>
      <c r="K134" s="93" t="s">
        <v>1204</v>
      </c>
      <c r="L134" s="145"/>
      <c r="M134" s="79" t="s">
        <v>664</v>
      </c>
      <c r="N134" s="97"/>
      <c r="O134" s="97"/>
      <c r="P134" s="97" t="s">
        <v>1320</v>
      </c>
      <c r="Q134" s="145"/>
      <c r="R134" s="97"/>
      <c r="S134" s="97"/>
      <c r="T134" s="97" t="s">
        <v>664</v>
      </c>
      <c r="U134" s="97"/>
      <c r="V134" s="97"/>
      <c r="W134" s="97"/>
      <c r="X134" s="97"/>
      <c r="Y134" s="97"/>
      <c r="Z134" s="97" t="s">
        <v>1146</v>
      </c>
      <c r="AA134" s="79"/>
      <c r="AB134" s="93"/>
      <c r="AC134" s="93"/>
      <c r="AD134" s="79" t="s">
        <v>664</v>
      </c>
      <c r="AE134" s="97"/>
      <c r="AF134" s="97"/>
      <c r="AG134" s="97"/>
      <c r="AH134" s="97"/>
      <c r="AI134" s="97"/>
      <c r="AJ134" s="97"/>
    </row>
    <row r="135" spans="1:36" s="142" customFormat="1">
      <c r="A135" s="79"/>
      <c r="B135" s="79"/>
      <c r="C135" s="79"/>
      <c r="D135" s="79"/>
      <c r="E135" s="93"/>
      <c r="F135" s="93"/>
      <c r="G135" s="79"/>
      <c r="H135" s="79"/>
      <c r="I135" s="93"/>
      <c r="J135" s="79"/>
      <c r="K135" s="93" t="s">
        <v>1205</v>
      </c>
      <c r="L135" s="79"/>
      <c r="M135" s="93"/>
      <c r="N135" s="79" t="s">
        <v>664</v>
      </c>
      <c r="O135" s="93"/>
      <c r="P135" s="93"/>
      <c r="Q135" s="79"/>
      <c r="R135" s="93"/>
      <c r="S135" s="93"/>
      <c r="T135" s="93"/>
      <c r="U135" s="93"/>
      <c r="V135" s="93"/>
      <c r="W135" s="93"/>
      <c r="X135" s="93"/>
      <c r="Y135" s="93"/>
      <c r="Z135" s="93"/>
      <c r="AA135" s="79"/>
      <c r="AB135" s="93"/>
      <c r="AC135" s="93"/>
      <c r="AD135" s="93"/>
      <c r="AE135" s="93"/>
      <c r="AF135" s="93"/>
      <c r="AG135" s="93"/>
      <c r="AH135" s="93"/>
      <c r="AI135" s="93"/>
      <c r="AJ135" s="93"/>
    </row>
    <row r="136" spans="1:36" s="142" customFormat="1" ht="48.5" thickBot="1">
      <c r="A136" s="146"/>
      <c r="B136" s="146"/>
      <c r="C136" s="146"/>
      <c r="D136" s="146"/>
      <c r="E136" s="96"/>
      <c r="F136" s="96"/>
      <c r="G136" s="146"/>
      <c r="H136" s="146"/>
      <c r="I136" s="96"/>
      <c r="J136" s="146"/>
      <c r="K136" s="96" t="s">
        <v>1206</v>
      </c>
      <c r="L136" s="146"/>
      <c r="M136" s="96"/>
      <c r="N136" s="96"/>
      <c r="O136" s="146" t="s">
        <v>664</v>
      </c>
      <c r="P136" s="96"/>
      <c r="Q136" s="146"/>
      <c r="R136" s="96"/>
      <c r="S136" s="96"/>
      <c r="T136" s="96"/>
      <c r="U136" s="96"/>
      <c r="V136" s="96"/>
      <c r="W136" s="96"/>
      <c r="X136" s="96"/>
      <c r="Y136" s="96"/>
      <c r="Z136" s="96"/>
      <c r="AA136" s="146"/>
      <c r="AB136" s="96"/>
      <c r="AC136" s="96"/>
      <c r="AD136" s="96"/>
      <c r="AE136" s="96"/>
      <c r="AF136" s="96"/>
      <c r="AG136" s="96"/>
      <c r="AH136" s="96"/>
      <c r="AI136" s="96"/>
      <c r="AJ136" s="96"/>
    </row>
    <row r="137" spans="1:36" s="142" customFormat="1" ht="144">
      <c r="A137" s="77">
        <v>19</v>
      </c>
      <c r="B137" s="77" t="s">
        <v>448</v>
      </c>
      <c r="C137" s="77" t="s">
        <v>449</v>
      </c>
      <c r="D137" s="77" t="s">
        <v>74</v>
      </c>
      <c r="E137" s="78" t="s">
        <v>300</v>
      </c>
      <c r="F137" s="78" t="s">
        <v>301</v>
      </c>
      <c r="G137" s="77" t="s">
        <v>1202</v>
      </c>
      <c r="H137" s="77" t="s">
        <v>1151</v>
      </c>
      <c r="I137" s="78"/>
      <c r="J137" s="77" t="s">
        <v>1152</v>
      </c>
      <c r="K137" s="78" t="s">
        <v>1138</v>
      </c>
      <c r="L137" s="77" t="s">
        <v>664</v>
      </c>
      <c r="M137" s="78"/>
      <c r="N137" s="78"/>
      <c r="O137" s="78"/>
      <c r="P137" s="78" t="s">
        <v>1139</v>
      </c>
      <c r="Q137" s="79" t="s">
        <v>664</v>
      </c>
      <c r="R137" s="79"/>
      <c r="S137" s="93"/>
      <c r="T137" s="93"/>
      <c r="U137" s="78"/>
      <c r="V137" s="78"/>
      <c r="W137" s="78"/>
      <c r="X137" s="78"/>
      <c r="Y137" s="78"/>
      <c r="Z137" s="78" t="s">
        <v>1140</v>
      </c>
      <c r="AA137" s="79" t="s">
        <v>664</v>
      </c>
      <c r="AB137" s="93"/>
      <c r="AC137" s="93"/>
      <c r="AD137" s="93"/>
      <c r="AE137" s="78"/>
      <c r="AF137" s="78"/>
      <c r="AG137" s="78"/>
      <c r="AH137" s="78"/>
      <c r="AI137" s="78"/>
      <c r="AJ137" s="78"/>
    </row>
    <row r="138" spans="1:36" s="142" customFormat="1" ht="96">
      <c r="A138" s="79"/>
      <c r="B138" s="79"/>
      <c r="C138" s="79"/>
      <c r="D138" s="79"/>
      <c r="E138" s="93"/>
      <c r="F138" s="93"/>
      <c r="G138" s="79"/>
      <c r="H138" s="79"/>
      <c r="I138" s="93"/>
      <c r="J138" s="79"/>
      <c r="K138" s="93" t="s">
        <v>1141</v>
      </c>
      <c r="L138" s="79" t="s">
        <v>664</v>
      </c>
      <c r="M138" s="93"/>
      <c r="N138" s="93"/>
      <c r="O138" s="93"/>
      <c r="P138" s="93" t="s">
        <v>1290</v>
      </c>
      <c r="Q138" s="79"/>
      <c r="R138" s="93" t="s">
        <v>664</v>
      </c>
      <c r="S138" s="79"/>
      <c r="T138" s="79"/>
      <c r="U138" s="93"/>
      <c r="V138" s="93"/>
      <c r="W138" s="93"/>
      <c r="X138" s="93"/>
      <c r="Y138" s="93"/>
      <c r="Z138" s="93" t="s">
        <v>1143</v>
      </c>
      <c r="AA138" s="79"/>
      <c r="AB138" s="79" t="s">
        <v>664</v>
      </c>
      <c r="AC138" s="79" t="s">
        <v>664</v>
      </c>
      <c r="AD138" s="93"/>
      <c r="AE138" s="93"/>
      <c r="AF138" s="93"/>
      <c r="AG138" s="93"/>
      <c r="AH138" s="93"/>
      <c r="AI138" s="93"/>
      <c r="AJ138" s="93"/>
    </row>
    <row r="139" spans="1:36" s="142" customFormat="1" ht="72">
      <c r="A139" s="79"/>
      <c r="B139" s="79"/>
      <c r="C139" s="79"/>
      <c r="D139" s="79"/>
      <c r="E139" s="93"/>
      <c r="F139" s="93"/>
      <c r="G139" s="79"/>
      <c r="H139" s="79"/>
      <c r="I139" s="93"/>
      <c r="J139" s="79"/>
      <c r="K139" s="93" t="s">
        <v>371</v>
      </c>
      <c r="L139" s="79" t="s">
        <v>664</v>
      </c>
      <c r="M139" s="93"/>
      <c r="N139" s="93"/>
      <c r="O139" s="93"/>
      <c r="P139" s="93" t="s">
        <v>1319</v>
      </c>
      <c r="Q139" s="79"/>
      <c r="R139" s="93"/>
      <c r="S139" s="93" t="s">
        <v>664</v>
      </c>
      <c r="T139" s="93"/>
      <c r="U139" s="93"/>
      <c r="V139" s="93"/>
      <c r="W139" s="93"/>
      <c r="X139" s="93"/>
      <c r="Y139" s="93"/>
      <c r="Z139" s="93" t="s">
        <v>1144</v>
      </c>
      <c r="AA139" s="79" t="s">
        <v>664</v>
      </c>
      <c r="AB139" s="93"/>
      <c r="AC139" s="93"/>
      <c r="AD139" s="93"/>
      <c r="AE139" s="93"/>
      <c r="AF139" s="93"/>
      <c r="AG139" s="93"/>
      <c r="AH139" s="93"/>
      <c r="AI139" s="93"/>
      <c r="AJ139" s="93"/>
    </row>
    <row r="140" spans="1:36" s="142" customFormat="1" ht="48">
      <c r="A140" s="145"/>
      <c r="B140" s="145"/>
      <c r="C140" s="145"/>
      <c r="D140" s="145"/>
      <c r="E140" s="97"/>
      <c r="F140" s="97"/>
      <c r="G140" s="145"/>
      <c r="H140" s="145"/>
      <c r="I140" s="97"/>
      <c r="J140" s="145"/>
      <c r="K140" s="148" t="s">
        <v>1207</v>
      </c>
      <c r="L140" s="145"/>
      <c r="M140" s="79" t="s">
        <v>664</v>
      </c>
      <c r="N140" s="97"/>
      <c r="O140" s="97"/>
      <c r="P140" s="97" t="s">
        <v>1320</v>
      </c>
      <c r="Q140" s="145"/>
      <c r="R140" s="97"/>
      <c r="S140" s="97"/>
      <c r="T140" s="97" t="s">
        <v>664</v>
      </c>
      <c r="U140" s="97"/>
      <c r="V140" s="97"/>
      <c r="W140" s="97"/>
      <c r="X140" s="97"/>
      <c r="Y140" s="97"/>
      <c r="Z140" s="97" t="s">
        <v>1146</v>
      </c>
      <c r="AA140" s="79"/>
      <c r="AB140" s="93"/>
      <c r="AC140" s="93"/>
      <c r="AD140" s="79" t="s">
        <v>664</v>
      </c>
      <c r="AE140" s="97"/>
      <c r="AF140" s="97"/>
      <c r="AG140" s="97"/>
      <c r="AH140" s="97"/>
      <c r="AI140" s="97"/>
      <c r="AJ140" s="97"/>
    </row>
    <row r="141" spans="1:36" s="142" customFormat="1" ht="45">
      <c r="A141" s="79"/>
      <c r="B141" s="79"/>
      <c r="C141" s="79"/>
      <c r="D141" s="79"/>
      <c r="E141" s="93"/>
      <c r="F141" s="93"/>
      <c r="G141" s="79"/>
      <c r="H141" s="79"/>
      <c r="I141" s="93"/>
      <c r="J141" s="79"/>
      <c r="K141" s="110" t="s">
        <v>1208</v>
      </c>
      <c r="L141" s="79"/>
      <c r="M141" s="93"/>
      <c r="N141" s="79" t="s">
        <v>664</v>
      </c>
      <c r="O141" s="93"/>
      <c r="P141" s="93"/>
      <c r="Q141" s="79"/>
      <c r="R141" s="93"/>
      <c r="S141" s="93"/>
      <c r="T141" s="93"/>
      <c r="U141" s="93"/>
      <c r="V141" s="93"/>
      <c r="W141" s="93"/>
      <c r="X141" s="93"/>
      <c r="Y141" s="93"/>
      <c r="Z141" s="93"/>
      <c r="AA141" s="79"/>
      <c r="AB141" s="93"/>
      <c r="AC141" s="93"/>
      <c r="AD141" s="93"/>
      <c r="AE141" s="93"/>
      <c r="AF141" s="93"/>
      <c r="AG141" s="93"/>
      <c r="AH141" s="93"/>
      <c r="AI141" s="93"/>
      <c r="AJ141" s="93"/>
    </row>
    <row r="142" spans="1:36" s="142" customFormat="1">
      <c r="A142" s="79"/>
      <c r="B142" s="79"/>
      <c r="C142" s="79"/>
      <c r="D142" s="79"/>
      <c r="E142" s="93"/>
      <c r="F142" s="93"/>
      <c r="G142" s="79"/>
      <c r="H142" s="79"/>
      <c r="I142" s="93"/>
      <c r="J142" s="79"/>
      <c r="K142" s="155" t="s">
        <v>1209</v>
      </c>
      <c r="L142" s="79"/>
      <c r="M142" s="93"/>
      <c r="N142" s="93"/>
      <c r="O142" s="79" t="s">
        <v>664</v>
      </c>
      <c r="P142" s="93"/>
      <c r="Q142" s="79"/>
      <c r="R142" s="93"/>
      <c r="S142" s="93"/>
      <c r="T142" s="93"/>
      <c r="U142" s="93"/>
      <c r="V142" s="93"/>
      <c r="W142" s="93"/>
      <c r="X142" s="93"/>
      <c r="Y142" s="93"/>
      <c r="Z142" s="93"/>
      <c r="AA142" s="79"/>
      <c r="AB142" s="93"/>
      <c r="AC142" s="93"/>
      <c r="AD142" s="93"/>
      <c r="AE142" s="93"/>
      <c r="AF142" s="93"/>
      <c r="AG142" s="93"/>
      <c r="AH142" s="93"/>
      <c r="AI142" s="93"/>
      <c r="AJ142" s="93"/>
    </row>
    <row r="143" spans="1:36" s="142" customFormat="1" ht="24.5" thickBot="1">
      <c r="A143" s="146"/>
      <c r="B143" s="146"/>
      <c r="C143" s="146"/>
      <c r="D143" s="146"/>
      <c r="E143" s="96"/>
      <c r="F143" s="96"/>
      <c r="G143" s="146"/>
      <c r="H143" s="146"/>
      <c r="I143" s="96"/>
      <c r="J143" s="146"/>
      <c r="K143" s="159"/>
      <c r="L143" s="146"/>
      <c r="M143" s="96"/>
      <c r="N143" s="96"/>
      <c r="O143" s="96"/>
      <c r="P143" s="96"/>
      <c r="Q143" s="146"/>
      <c r="R143" s="96"/>
      <c r="S143" s="96"/>
      <c r="T143" s="96"/>
      <c r="U143" s="96"/>
      <c r="V143" s="96"/>
      <c r="W143" s="96"/>
      <c r="X143" s="96"/>
      <c r="Y143" s="96"/>
      <c r="Z143" s="96"/>
      <c r="AA143" s="146"/>
      <c r="AB143" s="96"/>
      <c r="AC143" s="96"/>
      <c r="AD143" s="96"/>
      <c r="AE143" s="96"/>
      <c r="AF143" s="96"/>
      <c r="AG143" s="96"/>
      <c r="AH143" s="96"/>
      <c r="AI143" s="96"/>
      <c r="AJ143" s="96"/>
    </row>
    <row r="144" spans="1:36" s="142" customFormat="1" ht="144">
      <c r="A144" s="77">
        <v>20</v>
      </c>
      <c r="B144" s="77" t="s">
        <v>450</v>
      </c>
      <c r="C144" s="77" t="s">
        <v>451</v>
      </c>
      <c r="D144" s="77" t="s">
        <v>71</v>
      </c>
      <c r="E144" s="78" t="s">
        <v>302</v>
      </c>
      <c r="F144" s="78" t="s">
        <v>303</v>
      </c>
      <c r="G144" s="77" t="s">
        <v>1202</v>
      </c>
      <c r="H144" s="77" t="s">
        <v>1151</v>
      </c>
      <c r="I144" s="78"/>
      <c r="J144" s="77" t="s">
        <v>1152</v>
      </c>
      <c r="K144" s="78" t="s">
        <v>1138</v>
      </c>
      <c r="L144" s="77" t="s">
        <v>664</v>
      </c>
      <c r="M144" s="78"/>
      <c r="N144" s="78"/>
      <c r="O144" s="78"/>
      <c r="P144" s="78" t="s">
        <v>1139</v>
      </c>
      <c r="Q144" s="79" t="s">
        <v>664</v>
      </c>
      <c r="R144" s="79"/>
      <c r="S144" s="93"/>
      <c r="T144" s="93"/>
      <c r="U144" s="78"/>
      <c r="V144" s="78"/>
      <c r="W144" s="78"/>
      <c r="X144" s="78"/>
      <c r="Y144" s="78"/>
      <c r="Z144" s="78" t="s">
        <v>1140</v>
      </c>
      <c r="AA144" s="79" t="s">
        <v>664</v>
      </c>
      <c r="AB144" s="93"/>
      <c r="AC144" s="93"/>
      <c r="AD144" s="93"/>
      <c r="AE144" s="78"/>
      <c r="AF144" s="78"/>
      <c r="AG144" s="78"/>
      <c r="AH144" s="78"/>
      <c r="AI144" s="78"/>
      <c r="AJ144" s="78"/>
    </row>
    <row r="145" spans="1:36" s="142" customFormat="1" ht="96">
      <c r="A145" s="79"/>
      <c r="B145" s="79"/>
      <c r="C145" s="79"/>
      <c r="D145" s="79"/>
      <c r="E145" s="93"/>
      <c r="F145" s="93"/>
      <c r="G145" s="79"/>
      <c r="H145" s="79"/>
      <c r="I145" s="93"/>
      <c r="J145" s="79"/>
      <c r="K145" s="93" t="s">
        <v>1141</v>
      </c>
      <c r="L145" s="79" t="s">
        <v>664</v>
      </c>
      <c r="M145" s="93"/>
      <c r="N145" s="93"/>
      <c r="O145" s="93"/>
      <c r="P145" s="93" t="s">
        <v>1290</v>
      </c>
      <c r="Q145" s="79"/>
      <c r="R145" s="93" t="s">
        <v>664</v>
      </c>
      <c r="S145" s="79"/>
      <c r="T145" s="79"/>
      <c r="U145" s="93"/>
      <c r="V145" s="93"/>
      <c r="W145" s="93"/>
      <c r="X145" s="93"/>
      <c r="Y145" s="93"/>
      <c r="Z145" s="93" t="s">
        <v>1143</v>
      </c>
      <c r="AA145" s="79"/>
      <c r="AB145" s="79" t="s">
        <v>664</v>
      </c>
      <c r="AC145" s="79" t="s">
        <v>664</v>
      </c>
      <c r="AD145" s="93"/>
      <c r="AE145" s="93"/>
      <c r="AF145" s="93"/>
      <c r="AG145" s="93"/>
      <c r="AH145" s="93"/>
      <c r="AI145" s="93"/>
      <c r="AJ145" s="93"/>
    </row>
    <row r="146" spans="1:36" s="142" customFormat="1" ht="72">
      <c r="A146" s="79"/>
      <c r="B146" s="79"/>
      <c r="C146" s="79"/>
      <c r="D146" s="79"/>
      <c r="E146" s="93"/>
      <c r="F146" s="93"/>
      <c r="G146" s="79"/>
      <c r="H146" s="79"/>
      <c r="I146" s="93"/>
      <c r="J146" s="79"/>
      <c r="K146" s="93" t="s">
        <v>371</v>
      </c>
      <c r="L146" s="79" t="s">
        <v>664</v>
      </c>
      <c r="M146" s="93"/>
      <c r="N146" s="93"/>
      <c r="O146" s="93"/>
      <c r="P146" s="93" t="s">
        <v>1319</v>
      </c>
      <c r="Q146" s="79"/>
      <c r="R146" s="93"/>
      <c r="S146" s="93" t="s">
        <v>664</v>
      </c>
      <c r="T146" s="93"/>
      <c r="U146" s="93"/>
      <c r="V146" s="93"/>
      <c r="W146" s="93"/>
      <c r="X146" s="93"/>
      <c r="Y146" s="93"/>
      <c r="Z146" s="93" t="s">
        <v>1144</v>
      </c>
      <c r="AA146" s="79" t="s">
        <v>664</v>
      </c>
      <c r="AB146" s="93"/>
      <c r="AC146" s="93"/>
      <c r="AD146" s="93"/>
      <c r="AE146" s="93"/>
      <c r="AF146" s="93"/>
      <c r="AG146" s="93"/>
      <c r="AH146" s="93"/>
      <c r="AI146" s="93"/>
      <c r="AJ146" s="93"/>
    </row>
    <row r="147" spans="1:36" s="142" customFormat="1" ht="48">
      <c r="A147" s="145"/>
      <c r="B147" s="145"/>
      <c r="C147" s="145"/>
      <c r="D147" s="145"/>
      <c r="E147" s="97"/>
      <c r="F147" s="97"/>
      <c r="G147" s="145"/>
      <c r="H147" s="145"/>
      <c r="I147" s="97"/>
      <c r="J147" s="145"/>
      <c r="K147" s="78" t="s">
        <v>1295</v>
      </c>
      <c r="L147" s="145"/>
      <c r="M147" s="79" t="s">
        <v>664</v>
      </c>
      <c r="N147" s="97"/>
      <c r="O147" s="97"/>
      <c r="P147" s="97" t="s">
        <v>1320</v>
      </c>
      <c r="Q147" s="145"/>
      <c r="R147" s="97"/>
      <c r="S147" s="97"/>
      <c r="T147" s="97" t="s">
        <v>664</v>
      </c>
      <c r="U147" s="97"/>
      <c r="V147" s="97"/>
      <c r="W147" s="97"/>
      <c r="X147" s="97"/>
      <c r="Y147" s="97"/>
      <c r="Z147" s="97" t="s">
        <v>1146</v>
      </c>
      <c r="AA147" s="79"/>
      <c r="AB147" s="93"/>
      <c r="AC147" s="93"/>
      <c r="AD147" s="79" t="s">
        <v>664</v>
      </c>
      <c r="AE147" s="97"/>
      <c r="AF147" s="97"/>
      <c r="AG147" s="97"/>
      <c r="AH147" s="97"/>
      <c r="AI147" s="97"/>
      <c r="AJ147" s="97"/>
    </row>
    <row r="148" spans="1:36" s="142" customFormat="1" ht="48">
      <c r="A148" s="79"/>
      <c r="B148" s="79"/>
      <c r="C148" s="79"/>
      <c r="D148" s="79"/>
      <c r="E148" s="93"/>
      <c r="F148" s="93"/>
      <c r="G148" s="79"/>
      <c r="H148" s="79"/>
      <c r="I148" s="93"/>
      <c r="J148" s="79"/>
      <c r="K148" s="93" t="s">
        <v>1296</v>
      </c>
      <c r="L148" s="79"/>
      <c r="M148" s="93"/>
      <c r="N148" s="79" t="s">
        <v>664</v>
      </c>
      <c r="O148" s="93"/>
      <c r="P148" s="93"/>
      <c r="Q148" s="79"/>
      <c r="R148" s="93"/>
      <c r="S148" s="93"/>
      <c r="T148" s="93"/>
      <c r="U148" s="93"/>
      <c r="V148" s="93"/>
      <c r="W148" s="93"/>
      <c r="X148" s="93"/>
      <c r="Y148" s="93"/>
      <c r="Z148" s="93"/>
      <c r="AA148" s="79"/>
      <c r="AB148" s="93"/>
      <c r="AC148" s="93"/>
      <c r="AD148" s="93"/>
      <c r="AE148" s="93"/>
      <c r="AF148" s="93"/>
      <c r="AG148" s="93"/>
      <c r="AH148" s="93"/>
      <c r="AI148" s="93"/>
      <c r="AJ148" s="93"/>
    </row>
    <row r="149" spans="1:36" s="142" customFormat="1">
      <c r="A149" s="79"/>
      <c r="B149" s="79"/>
      <c r="C149" s="79"/>
      <c r="D149" s="79"/>
      <c r="E149" s="93"/>
      <c r="F149" s="93"/>
      <c r="G149" s="79"/>
      <c r="H149" s="79"/>
      <c r="I149" s="93"/>
      <c r="J149" s="79"/>
      <c r="K149" s="93" t="s">
        <v>1150</v>
      </c>
      <c r="L149" s="79"/>
      <c r="M149" s="93"/>
      <c r="N149" s="93"/>
      <c r="O149" s="79" t="s">
        <v>664</v>
      </c>
      <c r="P149" s="93"/>
      <c r="Q149" s="79"/>
      <c r="R149" s="93"/>
      <c r="S149" s="93"/>
      <c r="T149" s="93"/>
      <c r="U149" s="93"/>
      <c r="V149" s="93"/>
      <c r="W149" s="93"/>
      <c r="X149" s="93"/>
      <c r="Y149" s="93"/>
      <c r="Z149" s="93"/>
      <c r="AA149" s="79"/>
      <c r="AB149" s="93"/>
      <c r="AC149" s="93"/>
      <c r="AD149" s="93"/>
      <c r="AE149" s="93"/>
      <c r="AF149" s="93"/>
      <c r="AG149" s="93"/>
      <c r="AH149" s="93"/>
      <c r="AI149" s="93"/>
      <c r="AJ149" s="93"/>
    </row>
    <row r="150" spans="1:36" s="142" customFormat="1" ht="24.5" thickBot="1">
      <c r="A150" s="146"/>
      <c r="B150" s="146"/>
      <c r="C150" s="146"/>
      <c r="D150" s="146"/>
      <c r="E150" s="96"/>
      <c r="F150" s="96"/>
      <c r="G150" s="146"/>
      <c r="H150" s="146"/>
      <c r="I150" s="96"/>
      <c r="J150" s="146"/>
      <c r="K150" s="96"/>
      <c r="L150" s="146"/>
      <c r="M150" s="96"/>
      <c r="N150" s="96"/>
      <c r="O150" s="96"/>
      <c r="P150" s="96"/>
      <c r="Q150" s="146"/>
      <c r="R150" s="96"/>
      <c r="S150" s="96"/>
      <c r="T150" s="96"/>
      <c r="U150" s="96"/>
      <c r="V150" s="96"/>
      <c r="W150" s="96"/>
      <c r="X150" s="96"/>
      <c r="Y150" s="96"/>
      <c r="Z150" s="96"/>
      <c r="AA150" s="146"/>
      <c r="AB150" s="96"/>
      <c r="AC150" s="96"/>
      <c r="AD150" s="96"/>
      <c r="AE150" s="96"/>
      <c r="AF150" s="96"/>
      <c r="AG150" s="96"/>
      <c r="AH150" s="96"/>
      <c r="AI150" s="96"/>
      <c r="AJ150" s="96"/>
    </row>
    <row r="151" spans="1:36" s="142" customFormat="1" ht="144">
      <c r="A151" s="77">
        <v>21</v>
      </c>
      <c r="B151" s="77" t="s">
        <v>452</v>
      </c>
      <c r="C151" s="77" t="s">
        <v>453</v>
      </c>
      <c r="D151" s="77" t="s">
        <v>68</v>
      </c>
      <c r="E151" s="78" t="s">
        <v>304</v>
      </c>
      <c r="F151" s="78" t="s">
        <v>305</v>
      </c>
      <c r="G151" s="77" t="s">
        <v>1210</v>
      </c>
      <c r="H151" s="77" t="s">
        <v>1211</v>
      </c>
      <c r="I151" s="78"/>
      <c r="J151" s="77" t="s">
        <v>1212</v>
      </c>
      <c r="K151" s="78" t="s">
        <v>1138</v>
      </c>
      <c r="L151" s="77" t="s">
        <v>664</v>
      </c>
      <c r="M151" s="78"/>
      <c r="N151" s="78"/>
      <c r="O151" s="78"/>
      <c r="P151" s="78" t="s">
        <v>1139</v>
      </c>
      <c r="Q151" s="79" t="s">
        <v>664</v>
      </c>
      <c r="R151" s="79"/>
      <c r="S151" s="93"/>
      <c r="T151" s="93"/>
      <c r="U151" s="78"/>
      <c r="V151" s="78"/>
      <c r="W151" s="78"/>
      <c r="X151" s="78"/>
      <c r="Y151" s="78"/>
      <c r="Z151" s="78" t="s">
        <v>1140</v>
      </c>
      <c r="AA151" s="79" t="s">
        <v>664</v>
      </c>
      <c r="AB151" s="93"/>
      <c r="AC151" s="93"/>
      <c r="AD151" s="93"/>
      <c r="AE151" s="78"/>
      <c r="AF151" s="78"/>
      <c r="AG151" s="78"/>
      <c r="AH151" s="78"/>
      <c r="AI151" s="78"/>
      <c r="AJ151" s="78"/>
    </row>
    <row r="152" spans="1:36" s="142" customFormat="1" ht="96">
      <c r="A152" s="79"/>
      <c r="B152" s="79"/>
      <c r="C152" s="79"/>
      <c r="D152" s="79"/>
      <c r="E152" s="93"/>
      <c r="F152" s="93"/>
      <c r="G152" s="79"/>
      <c r="H152" s="79"/>
      <c r="I152" s="93"/>
      <c r="J152" s="79"/>
      <c r="K152" s="93" t="s">
        <v>1141</v>
      </c>
      <c r="L152" s="79" t="s">
        <v>664</v>
      </c>
      <c r="M152" s="93"/>
      <c r="N152" s="93"/>
      <c r="O152" s="93"/>
      <c r="P152" s="93" t="s">
        <v>1290</v>
      </c>
      <c r="Q152" s="79"/>
      <c r="R152" s="93" t="s">
        <v>664</v>
      </c>
      <c r="S152" s="79"/>
      <c r="T152" s="79"/>
      <c r="U152" s="93"/>
      <c r="V152" s="93"/>
      <c r="W152" s="93"/>
      <c r="X152" s="93"/>
      <c r="Y152" s="93"/>
      <c r="Z152" s="93" t="s">
        <v>1143</v>
      </c>
      <c r="AA152" s="79"/>
      <c r="AB152" s="79" t="s">
        <v>664</v>
      </c>
      <c r="AC152" s="79" t="s">
        <v>664</v>
      </c>
      <c r="AD152" s="93"/>
      <c r="AE152" s="93"/>
      <c r="AF152" s="93"/>
      <c r="AG152" s="93"/>
      <c r="AH152" s="93"/>
      <c r="AI152" s="93"/>
      <c r="AJ152" s="93"/>
    </row>
    <row r="153" spans="1:36" s="142" customFormat="1" ht="72">
      <c r="A153" s="79"/>
      <c r="B153" s="79"/>
      <c r="C153" s="79"/>
      <c r="D153" s="79"/>
      <c r="E153" s="93"/>
      <c r="F153" s="93"/>
      <c r="G153" s="79"/>
      <c r="H153" s="79"/>
      <c r="I153" s="93"/>
      <c r="J153" s="79"/>
      <c r="K153" s="75" t="s">
        <v>1213</v>
      </c>
      <c r="L153" s="161"/>
      <c r="M153" s="161" t="s">
        <v>664</v>
      </c>
      <c r="N153" s="93"/>
      <c r="O153" s="93"/>
      <c r="P153" s="93" t="s">
        <v>1319</v>
      </c>
      <c r="Q153" s="79"/>
      <c r="R153" s="93"/>
      <c r="S153" s="93" t="s">
        <v>664</v>
      </c>
      <c r="T153" s="93"/>
      <c r="U153" s="93"/>
      <c r="V153" s="93"/>
      <c r="W153" s="93"/>
      <c r="X153" s="93"/>
      <c r="Y153" s="93"/>
      <c r="Z153" s="93" t="s">
        <v>1144</v>
      </c>
      <c r="AA153" s="79" t="s">
        <v>664</v>
      </c>
      <c r="AB153" s="93"/>
      <c r="AC153" s="93"/>
      <c r="AD153" s="93"/>
      <c r="AE153" s="93"/>
      <c r="AF153" s="93"/>
      <c r="AG153" s="93"/>
      <c r="AH153" s="93"/>
      <c r="AI153" s="93"/>
      <c r="AJ153" s="93"/>
    </row>
    <row r="154" spans="1:36" s="142" customFormat="1" ht="48">
      <c r="A154" s="145"/>
      <c r="B154" s="145"/>
      <c r="C154" s="145"/>
      <c r="D154" s="145"/>
      <c r="E154" s="97"/>
      <c r="F154" s="97"/>
      <c r="G154" s="145"/>
      <c r="H154" s="145"/>
      <c r="I154" s="97"/>
      <c r="J154" s="145"/>
      <c r="K154" s="75" t="s">
        <v>1294</v>
      </c>
      <c r="L154" s="162"/>
      <c r="M154" s="161"/>
      <c r="N154" s="161" t="s">
        <v>664</v>
      </c>
      <c r="O154" s="93"/>
      <c r="P154" s="97" t="s">
        <v>1320</v>
      </c>
      <c r="Q154" s="145"/>
      <c r="R154" s="97"/>
      <c r="S154" s="97"/>
      <c r="T154" s="97" t="s">
        <v>664</v>
      </c>
      <c r="U154" s="97"/>
      <c r="V154" s="97"/>
      <c r="W154" s="97"/>
      <c r="X154" s="97"/>
      <c r="Y154" s="97"/>
      <c r="Z154" s="97" t="s">
        <v>1146</v>
      </c>
      <c r="AA154" s="79"/>
      <c r="AB154" s="93"/>
      <c r="AC154" s="93"/>
      <c r="AD154" s="79" t="s">
        <v>664</v>
      </c>
      <c r="AE154" s="97"/>
      <c r="AF154" s="97"/>
      <c r="AG154" s="97"/>
      <c r="AH154" s="97"/>
      <c r="AI154" s="97"/>
      <c r="AJ154" s="97"/>
    </row>
    <row r="155" spans="1:36" s="142" customFormat="1">
      <c r="A155" s="79"/>
      <c r="B155" s="79"/>
      <c r="C155" s="79"/>
      <c r="D155" s="79"/>
      <c r="E155" s="93"/>
      <c r="F155" s="93"/>
      <c r="G155" s="79"/>
      <c r="H155" s="79"/>
      <c r="I155" s="93"/>
      <c r="J155" s="79"/>
      <c r="K155" s="75" t="s">
        <v>1293</v>
      </c>
      <c r="L155" s="162"/>
      <c r="M155" s="93"/>
      <c r="N155" s="93"/>
      <c r="O155" s="161" t="s">
        <v>664</v>
      </c>
      <c r="P155" s="93"/>
      <c r="Q155" s="79"/>
      <c r="R155" s="93"/>
      <c r="S155" s="93"/>
      <c r="T155" s="93"/>
      <c r="U155" s="93"/>
      <c r="V155" s="93"/>
      <c r="W155" s="93"/>
      <c r="X155" s="93"/>
      <c r="Y155" s="93"/>
      <c r="Z155" s="93"/>
      <c r="AA155" s="79"/>
      <c r="AB155" s="93"/>
      <c r="AC155" s="93"/>
      <c r="AD155" s="93"/>
      <c r="AE155" s="93"/>
      <c r="AF155" s="93"/>
      <c r="AG155" s="93"/>
      <c r="AH155" s="93"/>
      <c r="AI155" s="93"/>
      <c r="AJ155" s="93"/>
    </row>
    <row r="156" spans="1:36" s="142" customFormat="1">
      <c r="A156" s="79"/>
      <c r="B156" s="79"/>
      <c r="C156" s="79"/>
      <c r="D156" s="79"/>
      <c r="E156" s="93"/>
      <c r="F156" s="93"/>
      <c r="G156" s="79"/>
      <c r="H156" s="79"/>
      <c r="I156" s="93"/>
      <c r="J156" s="79"/>
      <c r="K156" s="93"/>
      <c r="L156" s="79"/>
      <c r="M156" s="93"/>
      <c r="N156" s="93"/>
      <c r="O156" s="93"/>
      <c r="P156" s="93"/>
      <c r="Q156" s="79"/>
      <c r="R156" s="93"/>
      <c r="S156" s="93"/>
      <c r="T156" s="93"/>
      <c r="U156" s="93"/>
      <c r="V156" s="93"/>
      <c r="W156" s="93"/>
      <c r="X156" s="93"/>
      <c r="Y156" s="93"/>
      <c r="Z156" s="93"/>
      <c r="AA156" s="79"/>
      <c r="AB156" s="93"/>
      <c r="AC156" s="93"/>
      <c r="AD156" s="93"/>
      <c r="AE156" s="93"/>
      <c r="AF156" s="93"/>
      <c r="AG156" s="93"/>
      <c r="AH156" s="93"/>
      <c r="AI156" s="93"/>
      <c r="AJ156" s="93"/>
    </row>
    <row r="157" spans="1:36" s="142" customFormat="1">
      <c r="A157" s="79"/>
      <c r="B157" s="79"/>
      <c r="C157" s="79"/>
      <c r="D157" s="79"/>
      <c r="E157" s="93"/>
      <c r="F157" s="93"/>
      <c r="G157" s="79"/>
      <c r="H157" s="79"/>
      <c r="I157" s="93"/>
      <c r="J157" s="79"/>
      <c r="K157" s="93"/>
      <c r="L157" s="79"/>
      <c r="M157" s="93"/>
      <c r="N157" s="93"/>
      <c r="O157" s="93"/>
      <c r="P157" s="93"/>
      <c r="Q157" s="79"/>
      <c r="R157" s="93"/>
      <c r="S157" s="93"/>
      <c r="T157" s="93"/>
      <c r="U157" s="93"/>
      <c r="V157" s="93"/>
      <c r="W157" s="93"/>
      <c r="X157" s="93"/>
      <c r="Y157" s="93"/>
      <c r="Z157" s="93"/>
      <c r="AA157" s="79"/>
      <c r="AB157" s="93"/>
      <c r="AC157" s="93"/>
      <c r="AD157" s="93"/>
      <c r="AE157" s="93"/>
      <c r="AF157" s="93"/>
      <c r="AG157" s="93"/>
      <c r="AH157" s="93"/>
      <c r="AI157" s="93"/>
      <c r="AJ157" s="93"/>
    </row>
    <row r="158" spans="1:36" s="142" customFormat="1" ht="24.5" thickBot="1">
      <c r="A158" s="146"/>
      <c r="B158" s="146"/>
      <c r="C158" s="146"/>
      <c r="D158" s="146"/>
      <c r="E158" s="96"/>
      <c r="F158" s="96"/>
      <c r="G158" s="146"/>
      <c r="H158" s="146"/>
      <c r="I158" s="96"/>
      <c r="J158" s="146"/>
      <c r="K158" s="96"/>
      <c r="L158" s="146"/>
      <c r="M158" s="96"/>
      <c r="N158" s="96"/>
      <c r="O158" s="96"/>
      <c r="P158" s="96"/>
      <c r="Q158" s="146"/>
      <c r="R158" s="96"/>
      <c r="S158" s="96"/>
      <c r="T158" s="96"/>
      <c r="U158" s="96"/>
      <c r="V158" s="96"/>
      <c r="W158" s="96"/>
      <c r="X158" s="96"/>
      <c r="Y158" s="96"/>
      <c r="Z158" s="96"/>
      <c r="AA158" s="146"/>
      <c r="AB158" s="96"/>
      <c r="AC158" s="96"/>
      <c r="AD158" s="96"/>
      <c r="AE158" s="96"/>
      <c r="AF158" s="96"/>
      <c r="AG158" s="96"/>
      <c r="AH158" s="96"/>
      <c r="AI158" s="96"/>
      <c r="AJ158" s="96"/>
    </row>
    <row r="159" spans="1:36" s="142" customFormat="1" ht="144">
      <c r="A159" s="77">
        <v>22</v>
      </c>
      <c r="B159" s="77" t="s">
        <v>454</v>
      </c>
      <c r="C159" s="77" t="s">
        <v>455</v>
      </c>
      <c r="D159" s="77" t="s">
        <v>74</v>
      </c>
      <c r="E159" s="78" t="s">
        <v>306</v>
      </c>
      <c r="F159" s="78" t="s">
        <v>307</v>
      </c>
      <c r="G159" s="77" t="s">
        <v>1210</v>
      </c>
      <c r="H159" s="77" t="s">
        <v>1215</v>
      </c>
      <c r="I159" s="78"/>
      <c r="J159" s="77" t="s">
        <v>1216</v>
      </c>
      <c r="K159" s="78" t="s">
        <v>1138</v>
      </c>
      <c r="L159" s="77" t="s">
        <v>664</v>
      </c>
      <c r="M159" s="78"/>
      <c r="N159" s="78"/>
      <c r="O159" s="78"/>
      <c r="P159" s="78" t="s">
        <v>1139</v>
      </c>
      <c r="Q159" s="79" t="s">
        <v>664</v>
      </c>
      <c r="R159" s="79"/>
      <c r="S159" s="93"/>
      <c r="T159" s="93"/>
      <c r="U159" s="78"/>
      <c r="V159" s="78"/>
      <c r="W159" s="78"/>
      <c r="X159" s="78"/>
      <c r="Y159" s="78"/>
      <c r="Z159" s="78" t="s">
        <v>1140</v>
      </c>
      <c r="AA159" s="79" t="s">
        <v>664</v>
      </c>
      <c r="AB159" s="93"/>
      <c r="AC159" s="93"/>
      <c r="AD159" s="93"/>
      <c r="AE159" s="78"/>
      <c r="AF159" s="78"/>
      <c r="AG159" s="78"/>
      <c r="AH159" s="78"/>
      <c r="AI159" s="78"/>
      <c r="AJ159" s="78"/>
    </row>
    <row r="160" spans="1:36" s="142" customFormat="1" ht="96">
      <c r="A160" s="79"/>
      <c r="B160" s="79"/>
      <c r="C160" s="79"/>
      <c r="D160" s="79"/>
      <c r="E160" s="93"/>
      <c r="F160" s="93"/>
      <c r="G160" s="79"/>
      <c r="H160" s="79"/>
      <c r="I160" s="93"/>
      <c r="J160" s="79"/>
      <c r="K160" s="93" t="s">
        <v>1141</v>
      </c>
      <c r="L160" s="79" t="s">
        <v>664</v>
      </c>
      <c r="M160" s="93"/>
      <c r="N160" s="93"/>
      <c r="O160" s="93"/>
      <c r="P160" s="93" t="s">
        <v>1290</v>
      </c>
      <c r="Q160" s="79"/>
      <c r="R160" s="93" t="s">
        <v>664</v>
      </c>
      <c r="S160" s="79"/>
      <c r="T160" s="79"/>
      <c r="U160" s="93"/>
      <c r="V160" s="93"/>
      <c r="W160" s="93"/>
      <c r="X160" s="93"/>
      <c r="Y160" s="93"/>
      <c r="Z160" s="93" t="s">
        <v>1143</v>
      </c>
      <c r="AA160" s="79"/>
      <c r="AB160" s="79" t="s">
        <v>664</v>
      </c>
      <c r="AC160" s="79" t="s">
        <v>664</v>
      </c>
      <c r="AD160" s="93"/>
      <c r="AE160" s="93"/>
      <c r="AF160" s="93"/>
      <c r="AG160" s="93"/>
      <c r="AH160" s="93"/>
      <c r="AI160" s="93"/>
      <c r="AJ160" s="93"/>
    </row>
    <row r="161" spans="1:36" s="142" customFormat="1" ht="72">
      <c r="A161" s="79"/>
      <c r="B161" s="79"/>
      <c r="C161" s="79"/>
      <c r="D161" s="79"/>
      <c r="E161" s="93"/>
      <c r="F161" s="93"/>
      <c r="G161" s="79"/>
      <c r="H161" s="79"/>
      <c r="I161" s="93"/>
      <c r="J161" s="79"/>
      <c r="K161" s="154" t="s">
        <v>1213</v>
      </c>
      <c r="L161" s="161"/>
      <c r="M161" s="161" t="s">
        <v>664</v>
      </c>
      <c r="N161" s="93"/>
      <c r="O161" s="161" t="s">
        <v>664</v>
      </c>
      <c r="P161" s="93" t="s">
        <v>1319</v>
      </c>
      <c r="Q161" s="79"/>
      <c r="R161" s="93"/>
      <c r="S161" s="93" t="s">
        <v>664</v>
      </c>
      <c r="T161" s="93"/>
      <c r="U161" s="93"/>
      <c r="V161" s="93"/>
      <c r="W161" s="93"/>
      <c r="X161" s="93"/>
      <c r="Y161" s="93"/>
      <c r="Z161" s="93" t="s">
        <v>1144</v>
      </c>
      <c r="AA161" s="79" t="s">
        <v>664</v>
      </c>
      <c r="AB161" s="93"/>
      <c r="AC161" s="93"/>
      <c r="AD161" s="93"/>
      <c r="AE161" s="93"/>
      <c r="AF161" s="93"/>
      <c r="AG161" s="93"/>
      <c r="AH161" s="93"/>
      <c r="AI161" s="93"/>
      <c r="AJ161" s="93"/>
    </row>
    <row r="162" spans="1:36" s="142" customFormat="1" ht="48">
      <c r="A162" s="145"/>
      <c r="B162" s="145"/>
      <c r="C162" s="145"/>
      <c r="D162" s="145"/>
      <c r="E162" s="97"/>
      <c r="F162" s="97"/>
      <c r="G162" s="145"/>
      <c r="H162" s="145"/>
      <c r="I162" s="97"/>
      <c r="J162" s="145"/>
      <c r="K162" s="97" t="s">
        <v>1217</v>
      </c>
      <c r="L162" s="161" t="s">
        <v>664</v>
      </c>
      <c r="M162" s="161"/>
      <c r="N162" s="161"/>
      <c r="O162" s="97"/>
      <c r="P162" s="97" t="s">
        <v>1320</v>
      </c>
      <c r="Q162" s="145"/>
      <c r="R162" s="97"/>
      <c r="S162" s="97"/>
      <c r="T162" s="97" t="s">
        <v>664</v>
      </c>
      <c r="U162" s="97"/>
      <c r="V162" s="97"/>
      <c r="W162" s="97"/>
      <c r="X162" s="97"/>
      <c r="Y162" s="97"/>
      <c r="Z162" s="97" t="s">
        <v>1146</v>
      </c>
      <c r="AA162" s="79"/>
      <c r="AB162" s="93"/>
      <c r="AC162" s="93"/>
      <c r="AD162" s="79" t="s">
        <v>664</v>
      </c>
      <c r="AE162" s="97"/>
      <c r="AF162" s="97"/>
      <c r="AG162" s="97"/>
      <c r="AH162" s="97"/>
      <c r="AI162" s="97"/>
      <c r="AJ162" s="97"/>
    </row>
    <row r="163" spans="1:36" s="142" customFormat="1">
      <c r="A163" s="79"/>
      <c r="B163" s="79"/>
      <c r="C163" s="79"/>
      <c r="D163" s="79"/>
      <c r="E163" s="93"/>
      <c r="F163" s="93"/>
      <c r="G163" s="79"/>
      <c r="H163" s="79"/>
      <c r="I163" s="93"/>
      <c r="J163" s="79"/>
      <c r="K163" s="93" t="s">
        <v>1297</v>
      </c>
      <c r="L163" s="79"/>
      <c r="M163" s="93"/>
      <c r="N163" s="161" t="s">
        <v>664</v>
      </c>
      <c r="O163" s="93"/>
      <c r="P163" s="93"/>
      <c r="Q163" s="79"/>
      <c r="R163" s="93"/>
      <c r="S163" s="93"/>
      <c r="T163" s="93"/>
      <c r="U163" s="93"/>
      <c r="V163" s="93"/>
      <c r="W163" s="93"/>
      <c r="X163" s="93"/>
      <c r="Y163" s="93"/>
      <c r="Z163" s="93"/>
      <c r="AA163" s="79"/>
      <c r="AB163" s="93"/>
      <c r="AC163" s="93"/>
      <c r="AD163" s="93"/>
      <c r="AE163" s="93"/>
      <c r="AF163" s="93"/>
      <c r="AG163" s="93"/>
      <c r="AH163" s="93"/>
      <c r="AI163" s="93"/>
      <c r="AJ163" s="93"/>
    </row>
    <row r="164" spans="1:36" s="142" customFormat="1" ht="24.5" thickBot="1">
      <c r="A164" s="146"/>
      <c r="B164" s="146"/>
      <c r="C164" s="146"/>
      <c r="D164" s="146"/>
      <c r="E164" s="96"/>
      <c r="F164" s="96"/>
      <c r="G164" s="146"/>
      <c r="H164" s="146"/>
      <c r="I164" s="96"/>
      <c r="J164" s="146"/>
      <c r="K164" s="96"/>
      <c r="L164" s="146"/>
      <c r="M164" s="96"/>
      <c r="N164" s="96"/>
      <c r="O164" s="96"/>
      <c r="P164" s="96"/>
      <c r="Q164" s="146"/>
      <c r="R164" s="96"/>
      <c r="S164" s="96"/>
      <c r="T164" s="96"/>
      <c r="U164" s="96"/>
      <c r="V164" s="96"/>
      <c r="W164" s="96"/>
      <c r="X164" s="96"/>
      <c r="Y164" s="96"/>
      <c r="Z164" s="96"/>
      <c r="AA164" s="146"/>
      <c r="AB164" s="96"/>
      <c r="AC164" s="96"/>
      <c r="AD164" s="96"/>
      <c r="AE164" s="96"/>
      <c r="AF164" s="96"/>
      <c r="AG164" s="96"/>
      <c r="AH164" s="96"/>
      <c r="AI164" s="96"/>
      <c r="AJ164" s="96"/>
    </row>
    <row r="165" spans="1:36" s="142" customFormat="1" ht="144">
      <c r="A165" s="77">
        <v>23</v>
      </c>
      <c r="B165" s="77" t="s">
        <v>364</v>
      </c>
      <c r="C165" s="77" t="s">
        <v>456</v>
      </c>
      <c r="D165" s="77" t="s">
        <v>68</v>
      </c>
      <c r="E165" s="78" t="s">
        <v>308</v>
      </c>
      <c r="F165" s="78" t="s">
        <v>309</v>
      </c>
      <c r="G165" s="77" t="s">
        <v>1210</v>
      </c>
      <c r="H165" s="77" t="s">
        <v>1218</v>
      </c>
      <c r="I165" s="78"/>
      <c r="J165" s="77" t="s">
        <v>1219</v>
      </c>
      <c r="K165" s="78" t="s">
        <v>1138</v>
      </c>
      <c r="L165" s="77" t="s">
        <v>664</v>
      </c>
      <c r="M165" s="78"/>
      <c r="N165" s="78"/>
      <c r="O165" s="78"/>
      <c r="P165" s="78" t="s">
        <v>1139</v>
      </c>
      <c r="Q165" s="79" t="s">
        <v>664</v>
      </c>
      <c r="R165" s="79"/>
      <c r="S165" s="93"/>
      <c r="T165" s="93"/>
      <c r="U165" s="78"/>
      <c r="V165" s="78"/>
      <c r="W165" s="78"/>
      <c r="X165" s="78"/>
      <c r="Y165" s="78"/>
      <c r="Z165" s="78" t="s">
        <v>1140</v>
      </c>
      <c r="AA165" s="79" t="s">
        <v>664</v>
      </c>
      <c r="AB165" s="93"/>
      <c r="AC165" s="93"/>
      <c r="AD165" s="93"/>
      <c r="AE165" s="78"/>
      <c r="AF165" s="78"/>
      <c r="AG165" s="78"/>
      <c r="AH165" s="78"/>
      <c r="AI165" s="78"/>
      <c r="AJ165" s="78"/>
    </row>
    <row r="166" spans="1:36" s="142" customFormat="1" ht="96">
      <c r="A166" s="79"/>
      <c r="B166" s="79"/>
      <c r="C166" s="79"/>
      <c r="D166" s="79"/>
      <c r="E166" s="93"/>
      <c r="F166" s="93"/>
      <c r="G166" s="79"/>
      <c r="H166" s="79"/>
      <c r="I166" s="93"/>
      <c r="J166" s="79"/>
      <c r="K166" s="93" t="s">
        <v>1141</v>
      </c>
      <c r="L166" s="79" t="s">
        <v>664</v>
      </c>
      <c r="M166" s="93"/>
      <c r="N166" s="93"/>
      <c r="O166" s="93"/>
      <c r="P166" s="93" t="s">
        <v>1290</v>
      </c>
      <c r="Q166" s="79"/>
      <c r="R166" s="93" t="s">
        <v>664</v>
      </c>
      <c r="S166" s="79"/>
      <c r="T166" s="79"/>
      <c r="U166" s="93"/>
      <c r="V166" s="93"/>
      <c r="W166" s="93"/>
      <c r="X166" s="93"/>
      <c r="Y166" s="93"/>
      <c r="Z166" s="93" t="s">
        <v>1143</v>
      </c>
      <c r="AA166" s="79"/>
      <c r="AB166" s="79" t="s">
        <v>664</v>
      </c>
      <c r="AC166" s="79" t="s">
        <v>664</v>
      </c>
      <c r="AD166" s="93"/>
      <c r="AE166" s="93"/>
      <c r="AF166" s="93"/>
      <c r="AG166" s="93"/>
      <c r="AH166" s="93"/>
      <c r="AI166" s="93"/>
      <c r="AJ166" s="93"/>
    </row>
    <row r="167" spans="1:36" s="142" customFormat="1" ht="72">
      <c r="A167" s="79"/>
      <c r="B167" s="79"/>
      <c r="C167" s="79"/>
      <c r="D167" s="79"/>
      <c r="E167" s="93"/>
      <c r="F167" s="93"/>
      <c r="G167" s="79"/>
      <c r="H167" s="79"/>
      <c r="I167" s="93"/>
      <c r="J167" s="79"/>
      <c r="K167" s="93" t="s">
        <v>431</v>
      </c>
      <c r="L167" s="79" t="s">
        <v>664</v>
      </c>
      <c r="M167" s="93"/>
      <c r="N167" s="93"/>
      <c r="O167" s="93"/>
      <c r="P167" s="75" t="s">
        <v>1319</v>
      </c>
      <c r="Q167" s="79"/>
      <c r="R167" s="93"/>
      <c r="S167" s="93" t="s">
        <v>664</v>
      </c>
      <c r="T167" s="93"/>
      <c r="U167" s="93"/>
      <c r="V167" s="93"/>
      <c r="W167" s="93"/>
      <c r="X167" s="93"/>
      <c r="Y167" s="93"/>
      <c r="Z167" s="93" t="s">
        <v>1144</v>
      </c>
      <c r="AA167" s="79" t="s">
        <v>664</v>
      </c>
      <c r="AB167" s="93"/>
      <c r="AC167" s="93"/>
      <c r="AD167" s="93"/>
      <c r="AE167" s="93"/>
      <c r="AF167" s="93"/>
      <c r="AG167" s="93"/>
      <c r="AH167" s="93"/>
      <c r="AI167" s="93"/>
      <c r="AJ167" s="93"/>
    </row>
    <row r="168" spans="1:36" s="142" customFormat="1" ht="48">
      <c r="A168" s="79"/>
      <c r="B168" s="79"/>
      <c r="C168" s="79"/>
      <c r="D168" s="79"/>
      <c r="E168" s="93"/>
      <c r="F168" s="93"/>
      <c r="G168" s="79"/>
      <c r="H168" s="79"/>
      <c r="I168" s="93"/>
      <c r="J168" s="79"/>
      <c r="K168" s="97" t="s">
        <v>1298</v>
      </c>
      <c r="L168" s="79"/>
      <c r="M168" s="79" t="s">
        <v>664</v>
      </c>
      <c r="N168" s="93"/>
      <c r="O168" s="79" t="s">
        <v>664</v>
      </c>
      <c r="P168" s="93" t="s">
        <v>1320</v>
      </c>
      <c r="Q168" s="79"/>
      <c r="R168" s="93"/>
      <c r="S168" s="93"/>
      <c r="T168" s="93" t="s">
        <v>664</v>
      </c>
      <c r="U168" s="93"/>
      <c r="V168" s="93"/>
      <c r="W168" s="93"/>
      <c r="X168" s="93"/>
      <c r="Y168" s="93"/>
      <c r="Z168" s="93" t="s">
        <v>1146</v>
      </c>
      <c r="AA168" s="79"/>
      <c r="AB168" s="93"/>
      <c r="AC168" s="93"/>
      <c r="AD168" s="79" t="s">
        <v>664</v>
      </c>
      <c r="AE168" s="93"/>
      <c r="AF168" s="93"/>
      <c r="AG168" s="93"/>
      <c r="AH168" s="93"/>
      <c r="AI168" s="93"/>
      <c r="AJ168" s="93"/>
    </row>
    <row r="169" spans="1:36" s="142" customFormat="1">
      <c r="A169" s="79"/>
      <c r="B169" s="79"/>
      <c r="C169" s="79"/>
      <c r="D169" s="79"/>
      <c r="E169" s="93"/>
      <c r="F169" s="93"/>
      <c r="G169" s="79"/>
      <c r="H169" s="79"/>
      <c r="I169" s="93"/>
      <c r="J169" s="79"/>
      <c r="K169" s="93" t="s">
        <v>1220</v>
      </c>
      <c r="L169" s="79"/>
      <c r="M169" s="93"/>
      <c r="N169" s="79" t="s">
        <v>664</v>
      </c>
      <c r="O169" s="93"/>
      <c r="P169" s="93"/>
      <c r="Q169" s="79"/>
      <c r="R169" s="93"/>
      <c r="S169" s="93"/>
      <c r="T169" s="93"/>
      <c r="U169" s="93"/>
      <c r="V169" s="93"/>
      <c r="W169" s="93"/>
      <c r="X169" s="93"/>
      <c r="Y169" s="93"/>
      <c r="Z169" s="93"/>
      <c r="AA169" s="79"/>
      <c r="AB169" s="93"/>
      <c r="AC169" s="93"/>
      <c r="AD169" s="93"/>
      <c r="AE169" s="93"/>
      <c r="AF169" s="93"/>
      <c r="AG169" s="93"/>
      <c r="AH169" s="93"/>
      <c r="AI169" s="93"/>
      <c r="AJ169" s="93"/>
    </row>
    <row r="170" spans="1:36" s="142" customFormat="1" ht="24.5" thickBot="1">
      <c r="A170" s="146"/>
      <c r="B170" s="146"/>
      <c r="C170" s="146"/>
      <c r="D170" s="146"/>
      <c r="E170" s="96"/>
      <c r="F170" s="96"/>
      <c r="G170" s="146"/>
      <c r="H170" s="146"/>
      <c r="I170" s="96"/>
      <c r="J170" s="146"/>
      <c r="K170" s="96"/>
      <c r="L170" s="146"/>
      <c r="M170" s="96"/>
      <c r="N170" s="96"/>
      <c r="O170" s="96"/>
      <c r="P170" s="96"/>
      <c r="Q170" s="146"/>
      <c r="R170" s="96"/>
      <c r="S170" s="96"/>
      <c r="T170" s="96"/>
      <c r="U170" s="96"/>
      <c r="V170" s="96"/>
      <c r="W170" s="96"/>
      <c r="X170" s="96"/>
      <c r="Y170" s="96"/>
      <c r="Z170" s="96"/>
      <c r="AA170" s="146"/>
      <c r="AB170" s="96"/>
      <c r="AC170" s="96"/>
      <c r="AD170" s="96"/>
      <c r="AE170" s="96"/>
      <c r="AF170" s="96"/>
      <c r="AG170" s="96"/>
      <c r="AH170" s="96"/>
      <c r="AI170" s="96"/>
      <c r="AJ170" s="96"/>
    </row>
    <row r="171" spans="1:36" s="142" customFormat="1" ht="144">
      <c r="A171" s="77">
        <v>24</v>
      </c>
      <c r="B171" s="77" t="s">
        <v>448</v>
      </c>
      <c r="C171" s="77" t="s">
        <v>460</v>
      </c>
      <c r="D171" s="77" t="s">
        <v>74</v>
      </c>
      <c r="E171" s="78" t="s">
        <v>310</v>
      </c>
      <c r="F171" s="78" t="s">
        <v>311</v>
      </c>
      <c r="G171" s="77" t="s">
        <v>1210</v>
      </c>
      <c r="H171" s="77" t="s">
        <v>1221</v>
      </c>
      <c r="I171" s="78"/>
      <c r="J171" s="77" t="s">
        <v>1222</v>
      </c>
      <c r="K171" s="78" t="s">
        <v>1138</v>
      </c>
      <c r="L171" s="77" t="s">
        <v>664</v>
      </c>
      <c r="M171" s="78"/>
      <c r="N171" s="78"/>
      <c r="O171" s="78"/>
      <c r="P171" s="78" t="s">
        <v>1139</v>
      </c>
      <c r="Q171" s="79" t="s">
        <v>664</v>
      </c>
      <c r="R171" s="79"/>
      <c r="S171" s="93"/>
      <c r="T171" s="93"/>
      <c r="U171" s="78"/>
      <c r="V171" s="78"/>
      <c r="W171" s="78"/>
      <c r="X171" s="78"/>
      <c r="Y171" s="78"/>
      <c r="Z171" s="78" t="s">
        <v>1140</v>
      </c>
      <c r="AA171" s="79" t="s">
        <v>664</v>
      </c>
      <c r="AB171" s="93"/>
      <c r="AC171" s="93"/>
      <c r="AD171" s="93"/>
      <c r="AE171" s="78"/>
      <c r="AF171" s="78"/>
      <c r="AG171" s="78"/>
      <c r="AH171" s="78"/>
      <c r="AI171" s="78"/>
      <c r="AJ171" s="78"/>
    </row>
    <row r="172" spans="1:36" s="142" customFormat="1" ht="96">
      <c r="A172" s="79"/>
      <c r="B172" s="79"/>
      <c r="C172" s="79"/>
      <c r="D172" s="79"/>
      <c r="E172" s="93"/>
      <c r="F172" s="93"/>
      <c r="G172" s="79"/>
      <c r="H172" s="79"/>
      <c r="I172" s="93"/>
      <c r="J172" s="79"/>
      <c r="K172" s="93" t="s">
        <v>1141</v>
      </c>
      <c r="L172" s="79" t="s">
        <v>664</v>
      </c>
      <c r="M172" s="93"/>
      <c r="N172" s="93"/>
      <c r="O172" s="93"/>
      <c r="P172" s="93" t="s">
        <v>1290</v>
      </c>
      <c r="Q172" s="79"/>
      <c r="R172" s="93" t="s">
        <v>664</v>
      </c>
      <c r="S172" s="79"/>
      <c r="T172" s="79"/>
      <c r="U172" s="93"/>
      <c r="V172" s="93"/>
      <c r="W172" s="93"/>
      <c r="X172" s="93"/>
      <c r="Y172" s="93"/>
      <c r="Z172" s="93" t="s">
        <v>1143</v>
      </c>
      <c r="AA172" s="79"/>
      <c r="AB172" s="79" t="s">
        <v>664</v>
      </c>
      <c r="AC172" s="79" t="s">
        <v>664</v>
      </c>
      <c r="AD172" s="93"/>
      <c r="AE172" s="93"/>
      <c r="AF172" s="93"/>
      <c r="AG172" s="93"/>
      <c r="AH172" s="93"/>
      <c r="AI172" s="93"/>
      <c r="AJ172" s="93"/>
    </row>
    <row r="173" spans="1:36" s="142" customFormat="1" ht="43.75" customHeight="1">
      <c r="A173" s="79"/>
      <c r="B173" s="79"/>
      <c r="C173" s="79"/>
      <c r="D173" s="79"/>
      <c r="E173" s="93"/>
      <c r="F173" s="93"/>
      <c r="G173" s="79"/>
      <c r="H173" s="79"/>
      <c r="I173" s="93"/>
      <c r="J173" s="79"/>
      <c r="K173" s="75" t="s">
        <v>1223</v>
      </c>
      <c r="L173" s="79"/>
      <c r="M173" s="79" t="s">
        <v>664</v>
      </c>
      <c r="N173" s="93"/>
      <c r="O173" s="93"/>
      <c r="P173" s="93" t="s">
        <v>1319</v>
      </c>
      <c r="Q173" s="79"/>
      <c r="R173" s="93"/>
      <c r="S173" s="93" t="s">
        <v>664</v>
      </c>
      <c r="T173" s="93"/>
      <c r="U173" s="93"/>
      <c r="V173" s="93"/>
      <c r="W173" s="93"/>
      <c r="X173" s="93"/>
      <c r="Y173" s="93"/>
      <c r="Z173" s="93" t="s">
        <v>1144</v>
      </c>
      <c r="AA173" s="79" t="s">
        <v>664</v>
      </c>
      <c r="AB173" s="93"/>
      <c r="AC173" s="93"/>
      <c r="AD173" s="93"/>
      <c r="AE173" s="93"/>
      <c r="AF173" s="93"/>
      <c r="AG173" s="93"/>
      <c r="AH173" s="93"/>
      <c r="AI173" s="93"/>
      <c r="AJ173" s="93"/>
    </row>
    <row r="174" spans="1:36" s="142" customFormat="1" ht="48">
      <c r="A174" s="79"/>
      <c r="B174" s="79"/>
      <c r="C174" s="79"/>
      <c r="D174" s="79"/>
      <c r="E174" s="93"/>
      <c r="F174" s="93"/>
      <c r="G174" s="79"/>
      <c r="H174" s="79"/>
      <c r="I174" s="93"/>
      <c r="J174" s="79"/>
      <c r="K174" s="75" t="s">
        <v>1214</v>
      </c>
      <c r="L174" s="79"/>
      <c r="M174" s="93"/>
      <c r="N174" s="79" t="s">
        <v>664</v>
      </c>
      <c r="O174" s="93"/>
      <c r="P174" s="93" t="s">
        <v>1320</v>
      </c>
      <c r="Q174" s="79"/>
      <c r="R174" s="93"/>
      <c r="S174" s="93"/>
      <c r="T174" s="93" t="s">
        <v>664</v>
      </c>
      <c r="U174" s="93"/>
      <c r="V174" s="93"/>
      <c r="W174" s="93"/>
      <c r="X174" s="93"/>
      <c r="Y174" s="93"/>
      <c r="Z174" s="93" t="s">
        <v>1146</v>
      </c>
      <c r="AA174" s="79"/>
      <c r="AB174" s="93"/>
      <c r="AC174" s="93"/>
      <c r="AD174" s="79" t="s">
        <v>664</v>
      </c>
      <c r="AE174" s="93"/>
      <c r="AF174" s="93"/>
      <c r="AG174" s="93"/>
      <c r="AH174" s="93"/>
      <c r="AI174" s="93"/>
      <c r="AJ174" s="93"/>
    </row>
    <row r="175" spans="1:36" s="142" customFormat="1">
      <c r="A175" s="79"/>
      <c r="B175" s="79"/>
      <c r="C175" s="79"/>
      <c r="D175" s="79"/>
      <c r="E175" s="93"/>
      <c r="F175" s="93"/>
      <c r="G175" s="79"/>
      <c r="H175" s="79"/>
      <c r="I175" s="93"/>
      <c r="J175" s="79"/>
      <c r="K175" s="75" t="s">
        <v>1224</v>
      </c>
      <c r="L175" s="79"/>
      <c r="M175" s="93"/>
      <c r="N175" s="93"/>
      <c r="O175" s="79" t="s">
        <v>664</v>
      </c>
      <c r="P175" s="93"/>
      <c r="Q175" s="79"/>
      <c r="R175" s="93"/>
      <c r="S175" s="93"/>
      <c r="T175" s="93"/>
      <c r="U175" s="93"/>
      <c r="V175" s="93"/>
      <c r="W175" s="93"/>
      <c r="X175" s="93"/>
      <c r="Y175" s="93"/>
      <c r="Z175" s="93"/>
      <c r="AA175" s="79"/>
      <c r="AB175" s="93"/>
      <c r="AC175" s="93"/>
      <c r="AD175" s="93"/>
      <c r="AE175" s="93"/>
      <c r="AF175" s="93"/>
      <c r="AG175" s="93"/>
      <c r="AH175" s="93"/>
      <c r="AI175" s="93"/>
      <c r="AJ175" s="93"/>
    </row>
    <row r="176" spans="1:36" s="142" customFormat="1">
      <c r="A176" s="79"/>
      <c r="B176" s="79"/>
      <c r="C176" s="79"/>
      <c r="D176" s="79"/>
      <c r="E176" s="93"/>
      <c r="F176" s="93"/>
      <c r="G176" s="79"/>
      <c r="H176" s="79"/>
      <c r="I176" s="93"/>
      <c r="J176" s="79"/>
      <c r="K176" s="93"/>
      <c r="L176" s="79"/>
      <c r="M176" s="93"/>
      <c r="N176" s="93"/>
      <c r="O176" s="93"/>
      <c r="P176" s="93"/>
      <c r="Q176" s="79"/>
      <c r="R176" s="93"/>
      <c r="S176" s="93"/>
      <c r="T176" s="93"/>
      <c r="U176" s="93"/>
      <c r="V176" s="93"/>
      <c r="W176" s="93"/>
      <c r="X176" s="93"/>
      <c r="Y176" s="93"/>
      <c r="Z176" s="93"/>
      <c r="AA176" s="79"/>
      <c r="AB176" s="93"/>
      <c r="AC176" s="93"/>
      <c r="AD176" s="93"/>
      <c r="AE176" s="93"/>
      <c r="AF176" s="93"/>
      <c r="AG176" s="93"/>
      <c r="AH176" s="93"/>
      <c r="AI176" s="93"/>
      <c r="AJ176" s="93"/>
    </row>
    <row r="177" spans="1:36" s="142" customFormat="1" ht="24.5" thickBot="1">
      <c r="A177" s="146"/>
      <c r="B177" s="146"/>
      <c r="C177" s="146"/>
      <c r="D177" s="146"/>
      <c r="E177" s="96"/>
      <c r="F177" s="96"/>
      <c r="G177" s="146"/>
      <c r="H177" s="146"/>
      <c r="I177" s="96"/>
      <c r="J177" s="146"/>
      <c r="K177" s="96"/>
      <c r="L177" s="146"/>
      <c r="M177" s="96"/>
      <c r="N177" s="96"/>
      <c r="O177" s="96"/>
      <c r="P177" s="96"/>
      <c r="Q177" s="146"/>
      <c r="R177" s="96"/>
      <c r="S177" s="96"/>
      <c r="T177" s="96"/>
      <c r="U177" s="96"/>
      <c r="V177" s="96"/>
      <c r="W177" s="96"/>
      <c r="X177" s="96"/>
      <c r="Y177" s="96"/>
      <c r="Z177" s="96"/>
      <c r="AA177" s="146"/>
      <c r="AB177" s="96"/>
      <c r="AC177" s="96"/>
      <c r="AD177" s="96"/>
      <c r="AE177" s="96"/>
      <c r="AF177" s="96"/>
      <c r="AG177" s="96"/>
      <c r="AH177" s="96"/>
      <c r="AI177" s="96"/>
      <c r="AJ177" s="96"/>
    </row>
    <row r="178" spans="1:36" s="142" customFormat="1" ht="144">
      <c r="A178" s="77">
        <v>25</v>
      </c>
      <c r="B178" s="77" t="s">
        <v>429</v>
      </c>
      <c r="C178" s="77" t="s">
        <v>461</v>
      </c>
      <c r="D178" s="77" t="s">
        <v>71</v>
      </c>
      <c r="E178" s="78" t="s">
        <v>312</v>
      </c>
      <c r="F178" s="78" t="s">
        <v>313</v>
      </c>
      <c r="G178" s="77" t="s">
        <v>1210</v>
      </c>
      <c r="H178" s="77" t="s">
        <v>1218</v>
      </c>
      <c r="I178" s="78"/>
      <c r="J178" s="77" t="s">
        <v>1225</v>
      </c>
      <c r="K178" s="78" t="s">
        <v>1138</v>
      </c>
      <c r="L178" s="77" t="s">
        <v>664</v>
      </c>
      <c r="M178" s="78"/>
      <c r="N178" s="78"/>
      <c r="O178" s="78"/>
      <c r="P178" s="78" t="s">
        <v>1139</v>
      </c>
      <c r="Q178" s="79" t="s">
        <v>664</v>
      </c>
      <c r="R178" s="79"/>
      <c r="S178" s="93"/>
      <c r="T178" s="93"/>
      <c r="U178" s="78"/>
      <c r="V178" s="78"/>
      <c r="W178" s="78"/>
      <c r="X178" s="78"/>
      <c r="Y178" s="78"/>
      <c r="Z178" s="78" t="s">
        <v>1140</v>
      </c>
      <c r="AA178" s="79" t="s">
        <v>664</v>
      </c>
      <c r="AB178" s="93"/>
      <c r="AC178" s="93"/>
      <c r="AD178" s="93"/>
      <c r="AE178" s="78"/>
      <c r="AF178" s="78"/>
      <c r="AG178" s="78"/>
      <c r="AH178" s="78"/>
      <c r="AI178" s="78"/>
      <c r="AJ178" s="78"/>
    </row>
    <row r="179" spans="1:36" s="142" customFormat="1" ht="96">
      <c r="A179" s="79"/>
      <c r="B179" s="79"/>
      <c r="C179" s="79"/>
      <c r="D179" s="79"/>
      <c r="E179" s="93"/>
      <c r="F179" s="93"/>
      <c r="G179" s="79"/>
      <c r="H179" s="79"/>
      <c r="I179" s="93"/>
      <c r="J179" s="79"/>
      <c r="K179" s="93" t="s">
        <v>1141</v>
      </c>
      <c r="L179" s="79" t="s">
        <v>664</v>
      </c>
      <c r="M179" s="93"/>
      <c r="N179" s="93"/>
      <c r="O179" s="93"/>
      <c r="P179" s="93" t="s">
        <v>1290</v>
      </c>
      <c r="Q179" s="79"/>
      <c r="R179" s="93" t="s">
        <v>664</v>
      </c>
      <c r="S179" s="79"/>
      <c r="T179" s="79"/>
      <c r="U179" s="93"/>
      <c r="V179" s="93"/>
      <c r="W179" s="93"/>
      <c r="X179" s="93"/>
      <c r="Y179" s="93"/>
      <c r="Z179" s="93" t="s">
        <v>1143</v>
      </c>
      <c r="AA179" s="79"/>
      <c r="AB179" s="79" t="s">
        <v>664</v>
      </c>
      <c r="AC179" s="79" t="s">
        <v>664</v>
      </c>
      <c r="AD179" s="93"/>
      <c r="AE179" s="93"/>
      <c r="AF179" s="93"/>
      <c r="AG179" s="93"/>
      <c r="AH179" s="93"/>
      <c r="AI179" s="93"/>
      <c r="AJ179" s="93"/>
    </row>
    <row r="180" spans="1:36" s="142" customFormat="1" ht="72">
      <c r="A180" s="79"/>
      <c r="B180" s="79"/>
      <c r="C180" s="79"/>
      <c r="D180" s="79"/>
      <c r="E180" s="93"/>
      <c r="F180" s="93"/>
      <c r="G180" s="79"/>
      <c r="H180" s="79"/>
      <c r="I180" s="93"/>
      <c r="J180" s="79"/>
      <c r="K180" s="97" t="s">
        <v>1226</v>
      </c>
      <c r="L180" s="79"/>
      <c r="M180" s="79" t="s">
        <v>664</v>
      </c>
      <c r="N180" s="93"/>
      <c r="O180" s="93"/>
      <c r="P180" s="93" t="s">
        <v>1319</v>
      </c>
      <c r="Q180" s="79"/>
      <c r="R180" s="93"/>
      <c r="S180" s="93" t="s">
        <v>664</v>
      </c>
      <c r="T180" s="93"/>
      <c r="U180" s="93"/>
      <c r="V180" s="93"/>
      <c r="W180" s="93"/>
      <c r="X180" s="93"/>
      <c r="Y180" s="93"/>
      <c r="Z180" s="93" t="s">
        <v>1144</v>
      </c>
      <c r="AA180" s="79" t="s">
        <v>664</v>
      </c>
      <c r="AB180" s="93"/>
      <c r="AC180" s="93"/>
      <c r="AD180" s="93"/>
      <c r="AE180" s="93"/>
      <c r="AF180" s="93"/>
      <c r="AG180" s="93"/>
      <c r="AH180" s="93"/>
      <c r="AI180" s="93"/>
      <c r="AJ180" s="93"/>
    </row>
    <row r="181" spans="1:36" s="142" customFormat="1" ht="48">
      <c r="A181" s="145"/>
      <c r="B181" s="145"/>
      <c r="C181" s="145"/>
      <c r="D181" s="145"/>
      <c r="E181" s="97"/>
      <c r="F181" s="97"/>
      <c r="G181" s="145"/>
      <c r="H181" s="145"/>
      <c r="I181" s="97"/>
      <c r="J181" s="145"/>
      <c r="K181" s="93" t="s">
        <v>1227</v>
      </c>
      <c r="L181" s="145"/>
      <c r="M181" s="97"/>
      <c r="N181" s="79" t="s">
        <v>664</v>
      </c>
      <c r="O181" s="97"/>
      <c r="P181" s="97" t="s">
        <v>1320</v>
      </c>
      <c r="Q181" s="79"/>
      <c r="R181" s="97"/>
      <c r="S181" s="97"/>
      <c r="T181" s="97" t="s">
        <v>664</v>
      </c>
      <c r="U181" s="97"/>
      <c r="V181" s="97"/>
      <c r="W181" s="97"/>
      <c r="X181" s="97"/>
      <c r="Y181" s="97"/>
      <c r="Z181" s="97" t="s">
        <v>1146</v>
      </c>
      <c r="AA181" s="79"/>
      <c r="AB181" s="93"/>
      <c r="AC181" s="93"/>
      <c r="AD181" s="79" t="s">
        <v>664</v>
      </c>
      <c r="AE181" s="97"/>
      <c r="AF181" s="97"/>
      <c r="AG181" s="97"/>
      <c r="AH181" s="97"/>
      <c r="AI181" s="97"/>
      <c r="AJ181" s="97"/>
    </row>
    <row r="182" spans="1:36" s="142" customFormat="1" ht="28.25" customHeight="1">
      <c r="A182" s="79"/>
      <c r="B182" s="79"/>
      <c r="C182" s="79"/>
      <c r="D182" s="79"/>
      <c r="E182" s="93"/>
      <c r="F182" s="93"/>
      <c r="G182" s="79"/>
      <c r="H182" s="79"/>
      <c r="I182" s="93"/>
      <c r="J182" s="79"/>
      <c r="K182" s="93" t="s">
        <v>1228</v>
      </c>
      <c r="L182" s="79"/>
      <c r="M182" s="93"/>
      <c r="N182" s="93"/>
      <c r="O182" s="79" t="s">
        <v>664</v>
      </c>
      <c r="P182" s="93"/>
      <c r="Q182" s="79"/>
      <c r="R182" s="93"/>
      <c r="S182" s="93"/>
      <c r="T182" s="93"/>
      <c r="U182" s="93"/>
      <c r="V182" s="93"/>
      <c r="W182" s="93"/>
      <c r="X182" s="93"/>
      <c r="Y182" s="93"/>
      <c r="Z182" s="93"/>
      <c r="AA182" s="79"/>
      <c r="AB182" s="93"/>
      <c r="AC182" s="93"/>
      <c r="AD182" s="93"/>
      <c r="AE182" s="93"/>
      <c r="AF182" s="93"/>
      <c r="AG182" s="93"/>
      <c r="AH182" s="93"/>
      <c r="AI182" s="93"/>
      <c r="AJ182" s="93"/>
    </row>
    <row r="183" spans="1:36" s="142" customFormat="1" ht="48">
      <c r="A183" s="79"/>
      <c r="B183" s="79"/>
      <c r="C183" s="79"/>
      <c r="D183" s="79"/>
      <c r="E183" s="93"/>
      <c r="F183" s="93"/>
      <c r="G183" s="79"/>
      <c r="H183" s="79"/>
      <c r="I183" s="93"/>
      <c r="J183" s="79"/>
      <c r="K183" s="93" t="s">
        <v>463</v>
      </c>
      <c r="L183" s="79" t="s">
        <v>664</v>
      </c>
      <c r="M183" s="93"/>
      <c r="N183" s="93"/>
      <c r="O183" s="93"/>
      <c r="P183" s="93"/>
      <c r="Q183" s="79"/>
      <c r="R183" s="93"/>
      <c r="S183" s="93"/>
      <c r="T183" s="93"/>
      <c r="U183" s="93"/>
      <c r="V183" s="93"/>
      <c r="W183" s="93"/>
      <c r="X183" s="93"/>
      <c r="Y183" s="93"/>
      <c r="Z183" s="93"/>
      <c r="AA183" s="79"/>
      <c r="AB183" s="93"/>
      <c r="AC183" s="93"/>
      <c r="AD183" s="93"/>
      <c r="AE183" s="93"/>
      <c r="AF183" s="93"/>
      <c r="AG183" s="93"/>
      <c r="AH183" s="93"/>
      <c r="AI183" s="93"/>
      <c r="AJ183" s="93"/>
    </row>
    <row r="184" spans="1:36" s="142" customFormat="1" ht="24.5" thickBot="1">
      <c r="A184" s="146"/>
      <c r="B184" s="146"/>
      <c r="C184" s="146"/>
      <c r="D184" s="146"/>
      <c r="E184" s="96"/>
      <c r="F184" s="96"/>
      <c r="G184" s="146"/>
      <c r="H184" s="146"/>
      <c r="I184" s="96"/>
      <c r="J184" s="146"/>
      <c r="K184" s="108"/>
      <c r="L184" s="146"/>
      <c r="M184" s="96"/>
      <c r="N184" s="96"/>
      <c r="O184" s="96"/>
      <c r="P184" s="96"/>
      <c r="Q184" s="146"/>
      <c r="R184" s="96"/>
      <c r="S184" s="96"/>
      <c r="T184" s="96"/>
      <c r="U184" s="96"/>
      <c r="V184" s="96"/>
      <c r="W184" s="96"/>
      <c r="X184" s="96"/>
      <c r="Y184" s="96"/>
      <c r="Z184" s="96"/>
      <c r="AA184" s="146"/>
      <c r="AB184" s="96"/>
      <c r="AC184" s="96"/>
      <c r="AD184" s="96"/>
      <c r="AE184" s="96"/>
      <c r="AF184" s="96"/>
      <c r="AG184" s="96"/>
      <c r="AH184" s="96"/>
      <c r="AI184" s="96"/>
      <c r="AJ184" s="96"/>
    </row>
    <row r="185" spans="1:36" s="142" customFormat="1" ht="144">
      <c r="A185" s="77">
        <v>26</v>
      </c>
      <c r="B185" s="77" t="s">
        <v>465</v>
      </c>
      <c r="C185" s="77" t="s">
        <v>466</v>
      </c>
      <c r="D185" s="77" t="s">
        <v>74</v>
      </c>
      <c r="E185" s="78" t="s">
        <v>314</v>
      </c>
      <c r="F185" s="78" t="s">
        <v>315</v>
      </c>
      <c r="G185" s="77" t="s">
        <v>1229</v>
      </c>
      <c r="H185" s="77" t="s">
        <v>1230</v>
      </c>
      <c r="I185" s="78"/>
      <c r="J185" s="77" t="s">
        <v>1152</v>
      </c>
      <c r="K185" s="78" t="s">
        <v>1138</v>
      </c>
      <c r="L185" s="77" t="s">
        <v>664</v>
      </c>
      <c r="M185" s="78"/>
      <c r="N185" s="78"/>
      <c r="O185" s="78"/>
      <c r="P185" s="78" t="s">
        <v>1139</v>
      </c>
      <c r="Q185" s="79" t="s">
        <v>664</v>
      </c>
      <c r="R185" s="79"/>
      <c r="S185" s="93"/>
      <c r="T185" s="93"/>
      <c r="U185" s="78"/>
      <c r="V185" s="78"/>
      <c r="W185" s="78"/>
      <c r="X185" s="78"/>
      <c r="Y185" s="78"/>
      <c r="Z185" s="78" t="s">
        <v>1140</v>
      </c>
      <c r="AA185" s="79" t="s">
        <v>664</v>
      </c>
      <c r="AB185" s="93"/>
      <c r="AC185" s="93"/>
      <c r="AD185" s="93"/>
      <c r="AE185" s="78"/>
      <c r="AF185" s="78"/>
      <c r="AG185" s="78"/>
      <c r="AH185" s="78"/>
      <c r="AI185" s="78"/>
      <c r="AJ185" s="78"/>
    </row>
    <row r="186" spans="1:36" s="142" customFormat="1" ht="96">
      <c r="A186" s="79"/>
      <c r="B186" s="79"/>
      <c r="C186" s="79"/>
      <c r="D186" s="79"/>
      <c r="E186" s="93"/>
      <c r="F186" s="93"/>
      <c r="G186" s="79"/>
      <c r="H186" s="79"/>
      <c r="I186" s="93"/>
      <c r="J186" s="79"/>
      <c r="K186" s="93" t="s">
        <v>1141</v>
      </c>
      <c r="L186" s="79" t="s">
        <v>664</v>
      </c>
      <c r="M186" s="93"/>
      <c r="N186" s="93"/>
      <c r="O186" s="93"/>
      <c r="P186" s="93" t="s">
        <v>1290</v>
      </c>
      <c r="Q186" s="79"/>
      <c r="R186" s="93" t="s">
        <v>664</v>
      </c>
      <c r="S186" s="79"/>
      <c r="T186" s="79"/>
      <c r="U186" s="93"/>
      <c r="V186" s="93"/>
      <c r="W186" s="93"/>
      <c r="X186" s="93"/>
      <c r="Y186" s="93"/>
      <c r="Z186" s="93" t="s">
        <v>1143</v>
      </c>
      <c r="AA186" s="79"/>
      <c r="AB186" s="79" t="s">
        <v>664</v>
      </c>
      <c r="AC186" s="79" t="s">
        <v>664</v>
      </c>
      <c r="AD186" s="93"/>
      <c r="AE186" s="93"/>
      <c r="AF186" s="93"/>
      <c r="AG186" s="93"/>
      <c r="AH186" s="93"/>
      <c r="AI186" s="93"/>
      <c r="AJ186" s="93"/>
    </row>
    <row r="187" spans="1:36" s="142" customFormat="1" ht="72">
      <c r="A187" s="79"/>
      <c r="B187" s="79"/>
      <c r="C187" s="79"/>
      <c r="D187" s="79"/>
      <c r="E187" s="93"/>
      <c r="F187" s="93"/>
      <c r="G187" s="79"/>
      <c r="H187" s="79"/>
      <c r="I187" s="93"/>
      <c r="J187" s="79"/>
      <c r="K187" s="78" t="s">
        <v>1231</v>
      </c>
      <c r="L187" s="79"/>
      <c r="M187" s="79" t="s">
        <v>664</v>
      </c>
      <c r="N187" s="93"/>
      <c r="O187" s="93"/>
      <c r="P187" s="93" t="s">
        <v>1319</v>
      </c>
      <c r="Q187" s="79"/>
      <c r="R187" s="93"/>
      <c r="S187" s="93" t="s">
        <v>664</v>
      </c>
      <c r="T187" s="93"/>
      <c r="U187" s="93"/>
      <c r="V187" s="93"/>
      <c r="W187" s="93"/>
      <c r="X187" s="93"/>
      <c r="Y187" s="93"/>
      <c r="Z187" s="93" t="s">
        <v>1144</v>
      </c>
      <c r="AA187" s="79" t="s">
        <v>664</v>
      </c>
      <c r="AB187" s="93"/>
      <c r="AC187" s="93"/>
      <c r="AD187" s="93"/>
      <c r="AE187" s="93"/>
      <c r="AF187" s="93"/>
      <c r="AG187" s="93"/>
      <c r="AH187" s="93"/>
      <c r="AI187" s="93"/>
      <c r="AJ187" s="93"/>
    </row>
    <row r="188" spans="1:36" s="142" customFormat="1" ht="48">
      <c r="A188" s="145"/>
      <c r="B188" s="145"/>
      <c r="C188" s="145"/>
      <c r="D188" s="145"/>
      <c r="E188" s="97"/>
      <c r="F188" s="97"/>
      <c r="G188" s="145"/>
      <c r="H188" s="145"/>
      <c r="I188" s="97"/>
      <c r="J188" s="145"/>
      <c r="K188" s="93" t="s">
        <v>1232</v>
      </c>
      <c r="L188" s="145"/>
      <c r="M188" s="97"/>
      <c r="N188" s="79" t="s">
        <v>664</v>
      </c>
      <c r="O188" s="97"/>
      <c r="P188" s="97" t="s">
        <v>1320</v>
      </c>
      <c r="Q188" s="145"/>
      <c r="R188" s="97"/>
      <c r="S188" s="97"/>
      <c r="T188" s="97" t="s">
        <v>664</v>
      </c>
      <c r="U188" s="97"/>
      <c r="V188" s="97"/>
      <c r="W188" s="97"/>
      <c r="X188" s="97"/>
      <c r="Y188" s="97"/>
      <c r="Z188" s="97" t="s">
        <v>1146</v>
      </c>
      <c r="AA188" s="79"/>
      <c r="AB188" s="93"/>
      <c r="AC188" s="93"/>
      <c r="AD188" s="79" t="s">
        <v>664</v>
      </c>
      <c r="AE188" s="97"/>
      <c r="AF188" s="97"/>
      <c r="AG188" s="97"/>
      <c r="AH188" s="97"/>
      <c r="AI188" s="97"/>
      <c r="AJ188" s="97"/>
    </row>
    <row r="189" spans="1:36" s="142" customFormat="1">
      <c r="A189" s="79"/>
      <c r="B189" s="79"/>
      <c r="C189" s="79"/>
      <c r="D189" s="79"/>
      <c r="E189" s="93"/>
      <c r="F189" s="93"/>
      <c r="G189" s="79"/>
      <c r="H189" s="79"/>
      <c r="I189" s="93"/>
      <c r="J189" s="79"/>
      <c r="K189" s="152" t="s">
        <v>1233</v>
      </c>
      <c r="L189" s="79"/>
      <c r="M189" s="93"/>
      <c r="N189" s="93"/>
      <c r="O189" s="79" t="s">
        <v>664</v>
      </c>
      <c r="P189" s="93"/>
      <c r="Q189" s="79"/>
      <c r="R189" s="93"/>
      <c r="S189" s="93"/>
      <c r="T189" s="93"/>
      <c r="U189" s="93"/>
      <c r="V189" s="93"/>
      <c r="W189" s="93"/>
      <c r="X189" s="93"/>
      <c r="Y189" s="93"/>
      <c r="Z189" s="93"/>
      <c r="AA189" s="79"/>
      <c r="AB189" s="93"/>
      <c r="AC189" s="93"/>
      <c r="AD189" s="93"/>
      <c r="AE189" s="93"/>
      <c r="AF189" s="93"/>
      <c r="AG189" s="93"/>
      <c r="AH189" s="93"/>
      <c r="AI189" s="93"/>
      <c r="AJ189" s="93"/>
    </row>
    <row r="190" spans="1:36" s="142" customFormat="1">
      <c r="A190" s="79"/>
      <c r="B190" s="79"/>
      <c r="C190" s="79"/>
      <c r="D190" s="79"/>
      <c r="E190" s="93"/>
      <c r="F190" s="93"/>
      <c r="G190" s="79"/>
      <c r="H190" s="79"/>
      <c r="I190" s="93"/>
      <c r="J190" s="79"/>
      <c r="K190" s="93"/>
      <c r="L190" s="79"/>
      <c r="M190" s="93"/>
      <c r="N190" s="93"/>
      <c r="O190" s="93"/>
      <c r="P190" s="93"/>
      <c r="Q190" s="79"/>
      <c r="R190" s="93"/>
      <c r="S190" s="93"/>
      <c r="T190" s="93"/>
      <c r="U190" s="93"/>
      <c r="V190" s="93"/>
      <c r="W190" s="93"/>
      <c r="X190" s="93"/>
      <c r="Y190" s="93"/>
      <c r="Z190" s="93"/>
      <c r="AA190" s="79"/>
      <c r="AB190" s="93"/>
      <c r="AC190" s="93"/>
      <c r="AD190" s="93"/>
      <c r="AE190" s="93"/>
      <c r="AF190" s="93"/>
      <c r="AG190" s="93"/>
      <c r="AH190" s="93"/>
      <c r="AI190" s="93"/>
      <c r="AJ190" s="93"/>
    </row>
    <row r="191" spans="1:36" s="142" customFormat="1" ht="24.5" thickBot="1">
      <c r="A191" s="146"/>
      <c r="B191" s="146"/>
      <c r="C191" s="146"/>
      <c r="D191" s="146"/>
      <c r="E191" s="96"/>
      <c r="F191" s="96"/>
      <c r="G191" s="146"/>
      <c r="H191" s="146"/>
      <c r="I191" s="96"/>
      <c r="J191" s="146"/>
      <c r="K191" s="96"/>
      <c r="L191" s="146"/>
      <c r="M191" s="96"/>
      <c r="N191" s="96"/>
      <c r="O191" s="96"/>
      <c r="P191" s="96"/>
      <c r="Q191" s="146"/>
      <c r="R191" s="96"/>
      <c r="S191" s="96"/>
      <c r="T191" s="96"/>
      <c r="U191" s="96"/>
      <c r="V191" s="96"/>
      <c r="W191" s="96"/>
      <c r="X191" s="96"/>
      <c r="Y191" s="96"/>
      <c r="Z191" s="96"/>
      <c r="AA191" s="146"/>
      <c r="AB191" s="96"/>
      <c r="AC191" s="96"/>
      <c r="AD191" s="96"/>
      <c r="AE191" s="96"/>
      <c r="AF191" s="96"/>
      <c r="AG191" s="96"/>
      <c r="AH191" s="96"/>
      <c r="AI191" s="96"/>
      <c r="AJ191" s="96"/>
    </row>
    <row r="192" spans="1:36" s="142" customFormat="1" ht="144">
      <c r="A192" s="77">
        <v>27</v>
      </c>
      <c r="B192" s="77" t="s">
        <v>429</v>
      </c>
      <c r="C192" s="77" t="s">
        <v>467</v>
      </c>
      <c r="D192" s="77" t="s">
        <v>68</v>
      </c>
      <c r="E192" s="78" t="s">
        <v>316</v>
      </c>
      <c r="F192" s="78" t="s">
        <v>317</v>
      </c>
      <c r="G192" s="77" t="s">
        <v>1229</v>
      </c>
      <c r="H192" s="77" t="s">
        <v>1151</v>
      </c>
      <c r="I192" s="78"/>
      <c r="J192" s="77" t="s">
        <v>1152</v>
      </c>
      <c r="K192" s="78" t="s">
        <v>1138</v>
      </c>
      <c r="L192" s="77" t="s">
        <v>664</v>
      </c>
      <c r="M192" s="78"/>
      <c r="N192" s="78"/>
      <c r="O192" s="78"/>
      <c r="P192" s="78" t="s">
        <v>1139</v>
      </c>
      <c r="Q192" s="79" t="s">
        <v>664</v>
      </c>
      <c r="R192" s="79"/>
      <c r="S192" s="93"/>
      <c r="T192" s="93"/>
      <c r="U192" s="78"/>
      <c r="V192" s="78"/>
      <c r="W192" s="78"/>
      <c r="X192" s="78"/>
      <c r="Y192" s="78"/>
      <c r="Z192" s="78" t="s">
        <v>1140</v>
      </c>
      <c r="AA192" s="79" t="s">
        <v>664</v>
      </c>
      <c r="AB192" s="93"/>
      <c r="AC192" s="93"/>
      <c r="AD192" s="93"/>
      <c r="AE192" s="78"/>
      <c r="AF192" s="78"/>
      <c r="AG192" s="78"/>
      <c r="AH192" s="78"/>
      <c r="AI192" s="78"/>
      <c r="AJ192" s="78"/>
    </row>
    <row r="193" spans="1:36" s="142" customFormat="1" ht="96">
      <c r="A193" s="79"/>
      <c r="B193" s="79"/>
      <c r="C193" s="79"/>
      <c r="D193" s="79"/>
      <c r="E193" s="93"/>
      <c r="F193" s="93"/>
      <c r="G193" s="79"/>
      <c r="H193" s="79"/>
      <c r="I193" s="93"/>
      <c r="J193" s="79"/>
      <c r="K193" s="93" t="s">
        <v>1141</v>
      </c>
      <c r="L193" s="79" t="s">
        <v>664</v>
      </c>
      <c r="M193" s="93"/>
      <c r="N193" s="93"/>
      <c r="O193" s="93"/>
      <c r="P193" s="93" t="s">
        <v>1142</v>
      </c>
      <c r="Q193" s="79"/>
      <c r="R193" s="93" t="s">
        <v>664</v>
      </c>
      <c r="S193" s="79"/>
      <c r="T193" s="79"/>
      <c r="U193" s="93"/>
      <c r="V193" s="93"/>
      <c r="W193" s="93"/>
      <c r="X193" s="93"/>
      <c r="Y193" s="93"/>
      <c r="Z193" s="93" t="s">
        <v>1143</v>
      </c>
      <c r="AA193" s="79"/>
      <c r="AB193" s="79" t="s">
        <v>664</v>
      </c>
      <c r="AC193" s="79" t="s">
        <v>664</v>
      </c>
      <c r="AD193" s="93"/>
      <c r="AE193" s="93"/>
      <c r="AF193" s="93"/>
      <c r="AG193" s="93"/>
      <c r="AH193" s="93"/>
      <c r="AI193" s="93"/>
      <c r="AJ193" s="93"/>
    </row>
    <row r="194" spans="1:36" s="142" customFormat="1" ht="72">
      <c r="A194" s="79"/>
      <c r="B194" s="79"/>
      <c r="C194" s="79"/>
      <c r="D194" s="79"/>
      <c r="E194" s="93"/>
      <c r="F194" s="93"/>
      <c r="G194" s="79"/>
      <c r="H194" s="79"/>
      <c r="I194" s="93"/>
      <c r="J194" s="79"/>
      <c r="K194" s="93" t="s">
        <v>1300</v>
      </c>
      <c r="L194" s="79"/>
      <c r="M194" s="79" t="s">
        <v>664</v>
      </c>
      <c r="N194" s="93"/>
      <c r="O194" s="93"/>
      <c r="P194" s="93" t="s">
        <v>375</v>
      </c>
      <c r="Q194" s="79" t="s">
        <v>664</v>
      </c>
      <c r="R194" s="93"/>
      <c r="S194" s="93"/>
      <c r="T194" s="93"/>
      <c r="U194" s="93"/>
      <c r="V194" s="93"/>
      <c r="W194" s="93"/>
      <c r="X194" s="93"/>
      <c r="Y194" s="93"/>
      <c r="Z194" s="93" t="s">
        <v>1144</v>
      </c>
      <c r="AA194" s="79" t="s">
        <v>664</v>
      </c>
      <c r="AB194" s="93"/>
      <c r="AC194" s="93"/>
      <c r="AD194" s="93"/>
      <c r="AE194" s="93"/>
      <c r="AF194" s="93"/>
      <c r="AG194" s="93"/>
      <c r="AH194" s="93"/>
      <c r="AI194" s="93"/>
      <c r="AJ194" s="93"/>
    </row>
    <row r="195" spans="1:36" s="142" customFormat="1" ht="48">
      <c r="A195" s="145"/>
      <c r="B195" s="145"/>
      <c r="C195" s="145"/>
      <c r="D195" s="145"/>
      <c r="E195" s="97"/>
      <c r="F195" s="97"/>
      <c r="G195" s="145"/>
      <c r="H195" s="145"/>
      <c r="I195" s="97"/>
      <c r="J195" s="145"/>
      <c r="K195" s="93" t="s">
        <v>1299</v>
      </c>
      <c r="L195" s="145"/>
      <c r="M195" s="97"/>
      <c r="N195" s="79" t="s">
        <v>664</v>
      </c>
      <c r="O195" s="97"/>
      <c r="P195" s="93" t="s">
        <v>1149</v>
      </c>
      <c r="Q195" s="79" t="s">
        <v>664</v>
      </c>
      <c r="R195" s="97"/>
      <c r="S195" s="97"/>
      <c r="T195" s="97"/>
      <c r="U195" s="97"/>
      <c r="V195" s="97"/>
      <c r="W195" s="97"/>
      <c r="X195" s="97"/>
      <c r="Y195" s="97"/>
      <c r="Z195" s="97" t="s">
        <v>1146</v>
      </c>
      <c r="AA195" s="79"/>
      <c r="AB195" s="93"/>
      <c r="AC195" s="93"/>
      <c r="AD195" s="79" t="s">
        <v>664</v>
      </c>
      <c r="AE195" s="97"/>
      <c r="AF195" s="97"/>
      <c r="AG195" s="97"/>
      <c r="AH195" s="97"/>
      <c r="AI195" s="97"/>
      <c r="AJ195" s="97"/>
    </row>
    <row r="196" spans="1:36" s="142" customFormat="1" ht="48">
      <c r="A196" s="79"/>
      <c r="B196" s="79"/>
      <c r="C196" s="79"/>
      <c r="D196" s="79"/>
      <c r="E196" s="93"/>
      <c r="F196" s="93"/>
      <c r="G196" s="79"/>
      <c r="H196" s="79"/>
      <c r="I196" s="93"/>
      <c r="J196" s="79"/>
      <c r="K196" s="93" t="s">
        <v>1150</v>
      </c>
      <c r="L196" s="79"/>
      <c r="M196" s="93"/>
      <c r="N196" s="93"/>
      <c r="O196" s="79" t="s">
        <v>664</v>
      </c>
      <c r="P196" s="93" t="s">
        <v>1319</v>
      </c>
      <c r="Q196" s="79"/>
      <c r="R196" s="93"/>
      <c r="S196" s="93" t="s">
        <v>664</v>
      </c>
      <c r="T196" s="93"/>
      <c r="U196" s="93"/>
      <c r="V196" s="93"/>
      <c r="W196" s="93"/>
      <c r="X196" s="93"/>
      <c r="Y196" s="93"/>
      <c r="Z196" s="93"/>
      <c r="AA196" s="79"/>
      <c r="AB196" s="93"/>
      <c r="AC196" s="93"/>
      <c r="AD196" s="93"/>
      <c r="AE196" s="93"/>
      <c r="AF196" s="93"/>
      <c r="AG196" s="93"/>
      <c r="AH196" s="93"/>
      <c r="AI196" s="93"/>
      <c r="AJ196" s="93"/>
    </row>
    <row r="197" spans="1:36" s="142" customFormat="1" ht="48">
      <c r="A197" s="79"/>
      <c r="B197" s="79"/>
      <c r="C197" s="79"/>
      <c r="D197" s="79"/>
      <c r="E197" s="93"/>
      <c r="F197" s="93"/>
      <c r="G197" s="79"/>
      <c r="H197" s="79"/>
      <c r="I197" s="93"/>
      <c r="J197" s="79"/>
      <c r="K197" s="93" t="s">
        <v>406</v>
      </c>
      <c r="L197" s="79" t="s">
        <v>664</v>
      </c>
      <c r="M197" s="93"/>
      <c r="N197" s="93"/>
      <c r="O197" s="93"/>
      <c r="P197" s="93" t="s">
        <v>1320</v>
      </c>
      <c r="Q197" s="79"/>
      <c r="R197" s="93"/>
      <c r="S197" s="93"/>
      <c r="T197" s="93" t="s">
        <v>664</v>
      </c>
      <c r="U197" s="93"/>
      <c r="V197" s="93"/>
      <c r="W197" s="93"/>
      <c r="X197" s="93"/>
      <c r="Y197" s="93"/>
      <c r="Z197" s="93"/>
      <c r="AA197" s="79"/>
      <c r="AB197" s="93"/>
      <c r="AC197" s="93"/>
      <c r="AD197" s="93"/>
      <c r="AE197" s="93"/>
      <c r="AF197" s="93"/>
      <c r="AG197" s="93"/>
      <c r="AH197" s="93"/>
      <c r="AI197" s="93"/>
      <c r="AJ197" s="93"/>
    </row>
    <row r="198" spans="1:36" s="142" customFormat="1" ht="24.5" thickBot="1">
      <c r="A198" s="146"/>
      <c r="B198" s="146"/>
      <c r="C198" s="146"/>
      <c r="D198" s="146"/>
      <c r="E198" s="96"/>
      <c r="F198" s="96"/>
      <c r="G198" s="146"/>
      <c r="H198" s="146"/>
      <c r="I198" s="96"/>
      <c r="J198" s="146"/>
      <c r="K198" s="96"/>
      <c r="L198" s="146"/>
      <c r="M198" s="96"/>
      <c r="N198" s="96"/>
      <c r="O198" s="96"/>
      <c r="P198" s="96"/>
      <c r="Q198" s="146"/>
      <c r="R198" s="96"/>
      <c r="S198" s="96"/>
      <c r="T198" s="96"/>
      <c r="U198" s="96"/>
      <c r="V198" s="96"/>
      <c r="W198" s="96"/>
      <c r="X198" s="96"/>
      <c r="Y198" s="96"/>
      <c r="Z198" s="96"/>
      <c r="AA198" s="146"/>
      <c r="AB198" s="96"/>
      <c r="AC198" s="96"/>
      <c r="AD198" s="96"/>
      <c r="AE198" s="96"/>
      <c r="AF198" s="96"/>
      <c r="AG198" s="96"/>
      <c r="AH198" s="96"/>
      <c r="AI198" s="96"/>
      <c r="AJ198" s="96"/>
    </row>
    <row r="199" spans="1:36" s="142" customFormat="1" ht="144">
      <c r="A199" s="77">
        <v>28</v>
      </c>
      <c r="B199" s="77" t="s">
        <v>470</v>
      </c>
      <c r="C199" s="77" t="s">
        <v>471</v>
      </c>
      <c r="D199" s="77" t="s">
        <v>68</v>
      </c>
      <c r="E199" s="78" t="s">
        <v>318</v>
      </c>
      <c r="F199" s="78" t="s">
        <v>319</v>
      </c>
      <c r="G199" s="77" t="s">
        <v>1229</v>
      </c>
      <c r="H199" s="77" t="s">
        <v>1151</v>
      </c>
      <c r="I199" s="78"/>
      <c r="J199" s="77" t="s">
        <v>1152</v>
      </c>
      <c r="K199" s="78" t="s">
        <v>1138</v>
      </c>
      <c r="L199" s="77" t="s">
        <v>664</v>
      </c>
      <c r="M199" s="78"/>
      <c r="N199" s="78"/>
      <c r="O199" s="78"/>
      <c r="P199" s="78" t="s">
        <v>1139</v>
      </c>
      <c r="Q199" s="79" t="s">
        <v>664</v>
      </c>
      <c r="R199" s="79"/>
      <c r="S199" s="93"/>
      <c r="T199" s="93"/>
      <c r="U199" s="78"/>
      <c r="V199" s="78"/>
      <c r="W199" s="78"/>
      <c r="X199" s="78"/>
      <c r="Y199" s="78"/>
      <c r="Z199" s="78" t="s">
        <v>1140</v>
      </c>
      <c r="AA199" s="79" t="s">
        <v>664</v>
      </c>
      <c r="AB199" s="93"/>
      <c r="AC199" s="93"/>
      <c r="AD199" s="93"/>
      <c r="AE199" s="78"/>
      <c r="AF199" s="78"/>
      <c r="AG199" s="78"/>
      <c r="AH199" s="78"/>
      <c r="AI199" s="78"/>
      <c r="AJ199" s="78"/>
    </row>
    <row r="200" spans="1:36" s="142" customFormat="1" ht="96">
      <c r="A200" s="79"/>
      <c r="B200" s="79"/>
      <c r="C200" s="79"/>
      <c r="D200" s="79"/>
      <c r="E200" s="93"/>
      <c r="F200" s="93"/>
      <c r="G200" s="79"/>
      <c r="H200" s="79"/>
      <c r="I200" s="93"/>
      <c r="J200" s="79"/>
      <c r="K200" s="93" t="s">
        <v>1141</v>
      </c>
      <c r="L200" s="79" t="s">
        <v>664</v>
      </c>
      <c r="M200" s="93"/>
      <c r="N200" s="93"/>
      <c r="O200" s="93"/>
      <c r="P200" s="93" t="s">
        <v>1290</v>
      </c>
      <c r="Q200" s="79"/>
      <c r="R200" s="93" t="s">
        <v>664</v>
      </c>
      <c r="S200" s="79"/>
      <c r="T200" s="79"/>
      <c r="U200" s="93"/>
      <c r="V200" s="93"/>
      <c r="W200" s="93"/>
      <c r="X200" s="93"/>
      <c r="Y200" s="93"/>
      <c r="Z200" s="93" t="s">
        <v>1143</v>
      </c>
      <c r="AA200" s="79"/>
      <c r="AB200" s="79" t="s">
        <v>664</v>
      </c>
      <c r="AC200" s="79" t="s">
        <v>664</v>
      </c>
      <c r="AD200" s="93"/>
      <c r="AE200" s="93"/>
      <c r="AF200" s="93"/>
      <c r="AG200" s="93"/>
      <c r="AH200" s="93"/>
      <c r="AI200" s="93"/>
      <c r="AJ200" s="93"/>
    </row>
    <row r="201" spans="1:36" s="142" customFormat="1" ht="72">
      <c r="A201" s="79"/>
      <c r="B201" s="79"/>
      <c r="C201" s="79"/>
      <c r="D201" s="79"/>
      <c r="E201" s="93"/>
      <c r="F201" s="93"/>
      <c r="G201" s="79"/>
      <c r="H201" s="79"/>
      <c r="I201" s="93"/>
      <c r="J201" s="79"/>
      <c r="K201" s="93" t="s">
        <v>472</v>
      </c>
      <c r="L201" s="79" t="s">
        <v>664</v>
      </c>
      <c r="M201" s="93"/>
      <c r="N201" s="93"/>
      <c r="O201" s="93"/>
      <c r="P201" s="93" t="s">
        <v>1319</v>
      </c>
      <c r="Q201" s="79"/>
      <c r="R201" s="93"/>
      <c r="S201" s="93" t="s">
        <v>664</v>
      </c>
      <c r="T201" s="93"/>
      <c r="U201" s="93"/>
      <c r="V201" s="93"/>
      <c r="W201" s="93"/>
      <c r="X201" s="93"/>
      <c r="Y201" s="93"/>
      <c r="Z201" s="93" t="s">
        <v>1144</v>
      </c>
      <c r="AA201" s="79" t="s">
        <v>664</v>
      </c>
      <c r="AB201" s="93"/>
      <c r="AC201" s="93"/>
      <c r="AD201" s="93"/>
      <c r="AE201" s="93"/>
      <c r="AF201" s="93"/>
      <c r="AG201" s="93"/>
      <c r="AH201" s="93"/>
      <c r="AI201" s="93"/>
      <c r="AJ201" s="93"/>
    </row>
    <row r="202" spans="1:36" s="142" customFormat="1" ht="48">
      <c r="A202" s="145"/>
      <c r="B202" s="145"/>
      <c r="C202" s="145"/>
      <c r="D202" s="145"/>
      <c r="E202" s="97"/>
      <c r="F202" s="97"/>
      <c r="G202" s="145"/>
      <c r="H202" s="145"/>
      <c r="I202" s="97"/>
      <c r="J202" s="145"/>
      <c r="K202" s="97" t="s">
        <v>475</v>
      </c>
      <c r="L202" s="145" t="s">
        <v>664</v>
      </c>
      <c r="M202" s="97"/>
      <c r="N202" s="97"/>
      <c r="O202" s="97"/>
      <c r="P202" s="97" t="s">
        <v>1320</v>
      </c>
      <c r="Q202" s="145"/>
      <c r="R202" s="97"/>
      <c r="S202" s="97"/>
      <c r="T202" s="97" t="s">
        <v>664</v>
      </c>
      <c r="U202" s="97"/>
      <c r="V202" s="97"/>
      <c r="W202" s="97"/>
      <c r="X202" s="97"/>
      <c r="Y202" s="97"/>
      <c r="Z202" s="97" t="s">
        <v>1146</v>
      </c>
      <c r="AA202" s="79"/>
      <c r="AB202" s="93"/>
      <c r="AC202" s="93"/>
      <c r="AD202" s="79" t="s">
        <v>664</v>
      </c>
      <c r="AE202" s="97"/>
      <c r="AF202" s="97"/>
      <c r="AG202" s="97"/>
      <c r="AH202" s="97"/>
      <c r="AI202" s="97"/>
      <c r="AJ202" s="97"/>
    </row>
    <row r="203" spans="1:36" s="142" customFormat="1">
      <c r="A203" s="79"/>
      <c r="B203" s="79"/>
      <c r="C203" s="79"/>
      <c r="D203" s="79"/>
      <c r="E203" s="93"/>
      <c r="F203" s="93"/>
      <c r="G203" s="79"/>
      <c r="H203" s="79"/>
      <c r="I203" s="93"/>
      <c r="J203" s="79"/>
      <c r="K203" s="110" t="s">
        <v>1301</v>
      </c>
      <c r="L203" s="79"/>
      <c r="M203" s="145" t="s">
        <v>664</v>
      </c>
      <c r="N203" s="93"/>
      <c r="O203" s="93"/>
      <c r="P203" s="93"/>
      <c r="Q203" s="79"/>
      <c r="R203" s="93"/>
      <c r="S203" s="93"/>
      <c r="T203" s="93"/>
      <c r="U203" s="93"/>
      <c r="V203" s="93"/>
      <c r="W203" s="93"/>
      <c r="X203" s="93"/>
      <c r="Y203" s="93"/>
      <c r="Z203" s="93"/>
      <c r="AA203" s="79"/>
      <c r="AB203" s="93"/>
      <c r="AC203" s="93"/>
      <c r="AD203" s="93"/>
      <c r="AE203" s="93"/>
      <c r="AF203" s="93"/>
      <c r="AG203" s="93"/>
      <c r="AH203" s="93"/>
      <c r="AI203" s="93"/>
      <c r="AJ203" s="93"/>
    </row>
    <row r="204" spans="1:36" s="142" customFormat="1">
      <c r="A204" s="79"/>
      <c r="B204" s="79"/>
      <c r="C204" s="79"/>
      <c r="D204" s="79"/>
      <c r="E204" s="93"/>
      <c r="F204" s="93"/>
      <c r="G204" s="79"/>
      <c r="H204" s="79"/>
      <c r="I204" s="93"/>
      <c r="J204" s="79"/>
      <c r="K204" s="155" t="s">
        <v>1302</v>
      </c>
      <c r="L204" s="79"/>
      <c r="M204" s="93"/>
      <c r="N204" s="145" t="s">
        <v>664</v>
      </c>
      <c r="O204" s="93"/>
      <c r="P204" s="93"/>
      <c r="Q204" s="79"/>
      <c r="R204" s="93"/>
      <c r="S204" s="93"/>
      <c r="T204" s="93"/>
      <c r="U204" s="93"/>
      <c r="V204" s="93"/>
      <c r="W204" s="93"/>
      <c r="X204" s="93"/>
      <c r="Y204" s="93"/>
      <c r="Z204" s="93"/>
      <c r="AA204" s="79"/>
      <c r="AB204" s="93"/>
      <c r="AC204" s="93"/>
      <c r="AD204" s="93"/>
      <c r="AE204" s="93"/>
      <c r="AF204" s="93"/>
      <c r="AG204" s="93"/>
      <c r="AH204" s="93"/>
      <c r="AI204" s="93"/>
      <c r="AJ204" s="93"/>
    </row>
    <row r="205" spans="1:36" s="142" customFormat="1">
      <c r="A205" s="79"/>
      <c r="B205" s="79"/>
      <c r="C205" s="79"/>
      <c r="D205" s="79"/>
      <c r="E205" s="93"/>
      <c r="F205" s="93"/>
      <c r="G205" s="79"/>
      <c r="H205" s="79"/>
      <c r="I205" s="93"/>
      <c r="J205" s="79"/>
      <c r="K205" s="155" t="s">
        <v>1150</v>
      </c>
      <c r="L205" s="79"/>
      <c r="M205" s="93"/>
      <c r="N205" s="93"/>
      <c r="O205" s="145" t="s">
        <v>664</v>
      </c>
      <c r="P205" s="93"/>
      <c r="Q205" s="79"/>
      <c r="R205" s="93"/>
      <c r="S205" s="93"/>
      <c r="T205" s="93"/>
      <c r="U205" s="93"/>
      <c r="V205" s="93"/>
      <c r="W205" s="93"/>
      <c r="X205" s="93"/>
      <c r="Y205" s="93"/>
      <c r="Z205" s="93"/>
      <c r="AA205" s="79"/>
      <c r="AB205" s="93"/>
      <c r="AC205" s="93"/>
      <c r="AD205" s="93"/>
      <c r="AE205" s="93"/>
      <c r="AF205" s="93"/>
      <c r="AG205" s="93"/>
      <c r="AH205" s="93"/>
      <c r="AI205" s="93"/>
      <c r="AJ205" s="93"/>
    </row>
    <row r="206" spans="1:36" s="142" customFormat="1" ht="24.5" thickBot="1">
      <c r="A206" s="146"/>
      <c r="B206" s="146"/>
      <c r="C206" s="146"/>
      <c r="D206" s="146"/>
      <c r="E206" s="96"/>
      <c r="F206" s="96"/>
      <c r="G206" s="146"/>
      <c r="H206" s="146"/>
      <c r="I206" s="96"/>
      <c r="J206" s="146"/>
      <c r="K206" s="96"/>
      <c r="L206" s="146"/>
      <c r="M206" s="96"/>
      <c r="N206" s="96"/>
      <c r="O206" s="96"/>
      <c r="P206" s="96"/>
      <c r="Q206" s="146"/>
      <c r="R206" s="96"/>
      <c r="S206" s="96"/>
      <c r="T206" s="96"/>
      <c r="U206" s="96"/>
      <c r="V206" s="96"/>
      <c r="W206" s="96"/>
      <c r="X206" s="96"/>
      <c r="Y206" s="96"/>
      <c r="Z206" s="96"/>
      <c r="AA206" s="146"/>
      <c r="AB206" s="96"/>
      <c r="AC206" s="96"/>
      <c r="AD206" s="96"/>
      <c r="AE206" s="96"/>
      <c r="AF206" s="96"/>
      <c r="AG206" s="96"/>
      <c r="AH206" s="96"/>
      <c r="AI206" s="96"/>
      <c r="AJ206" s="96"/>
    </row>
    <row r="207" spans="1:36" s="142" customFormat="1" ht="144">
      <c r="A207" s="77">
        <v>29</v>
      </c>
      <c r="B207" s="77" t="s">
        <v>476</v>
      </c>
      <c r="C207" s="77" t="s">
        <v>477</v>
      </c>
      <c r="D207" s="77" t="s">
        <v>74</v>
      </c>
      <c r="E207" s="78" t="s">
        <v>320</v>
      </c>
      <c r="F207" s="78" t="s">
        <v>321</v>
      </c>
      <c r="G207" s="77" t="s">
        <v>1229</v>
      </c>
      <c r="H207" s="77" t="s">
        <v>1234</v>
      </c>
      <c r="I207" s="78"/>
      <c r="J207" s="77" t="s">
        <v>1152</v>
      </c>
      <c r="K207" s="78" t="s">
        <v>1138</v>
      </c>
      <c r="L207" s="77" t="s">
        <v>664</v>
      </c>
      <c r="M207" s="78"/>
      <c r="N207" s="78"/>
      <c r="O207" s="78"/>
      <c r="P207" s="78" t="s">
        <v>1139</v>
      </c>
      <c r="Q207" s="79" t="s">
        <v>664</v>
      </c>
      <c r="R207" s="79"/>
      <c r="S207" s="93"/>
      <c r="T207" s="93"/>
      <c r="U207" s="78"/>
      <c r="V207" s="78"/>
      <c r="W207" s="78"/>
      <c r="X207" s="78"/>
      <c r="Y207" s="78"/>
      <c r="Z207" s="78" t="s">
        <v>1140</v>
      </c>
      <c r="AA207" s="79" t="s">
        <v>664</v>
      </c>
      <c r="AB207" s="93"/>
      <c r="AC207" s="93"/>
      <c r="AD207" s="93"/>
      <c r="AE207" s="78"/>
      <c r="AF207" s="78"/>
      <c r="AG207" s="78"/>
      <c r="AH207" s="78"/>
      <c r="AI207" s="78"/>
      <c r="AJ207" s="78"/>
    </row>
    <row r="208" spans="1:36" s="142" customFormat="1" ht="96">
      <c r="A208" s="79"/>
      <c r="B208" s="79"/>
      <c r="C208" s="79"/>
      <c r="D208" s="79"/>
      <c r="E208" s="93"/>
      <c r="F208" s="93"/>
      <c r="G208" s="79"/>
      <c r="H208" s="79"/>
      <c r="I208" s="93"/>
      <c r="J208" s="79"/>
      <c r="K208" s="93" t="s">
        <v>1141</v>
      </c>
      <c r="L208" s="79" t="s">
        <v>664</v>
      </c>
      <c r="M208" s="93"/>
      <c r="N208" s="93"/>
      <c r="O208" s="93"/>
      <c r="P208" s="93" t="s">
        <v>1290</v>
      </c>
      <c r="Q208" s="79"/>
      <c r="R208" s="93" t="s">
        <v>664</v>
      </c>
      <c r="S208" s="79"/>
      <c r="T208" s="79"/>
      <c r="U208" s="93"/>
      <c r="V208" s="93"/>
      <c r="W208" s="93"/>
      <c r="X208" s="93"/>
      <c r="Y208" s="93"/>
      <c r="Z208" s="93" t="s">
        <v>1143</v>
      </c>
      <c r="AA208" s="79"/>
      <c r="AB208" s="79" t="s">
        <v>664</v>
      </c>
      <c r="AC208" s="79" t="s">
        <v>664</v>
      </c>
      <c r="AD208" s="93"/>
      <c r="AE208" s="93"/>
      <c r="AF208" s="93"/>
      <c r="AG208" s="93"/>
      <c r="AH208" s="93"/>
      <c r="AI208" s="93"/>
      <c r="AJ208" s="93"/>
    </row>
    <row r="209" spans="1:36" s="142" customFormat="1" ht="72">
      <c r="A209" s="79"/>
      <c r="B209" s="79"/>
      <c r="C209" s="79"/>
      <c r="D209" s="79"/>
      <c r="E209" s="93"/>
      <c r="F209" s="93"/>
      <c r="G209" s="79"/>
      <c r="H209" s="79"/>
      <c r="I209" s="93"/>
      <c r="J209" s="79"/>
      <c r="K209" s="78" t="s">
        <v>1305</v>
      </c>
      <c r="L209" s="79"/>
      <c r="M209" s="79" t="s">
        <v>664</v>
      </c>
      <c r="N209" s="93"/>
      <c r="O209" s="93"/>
      <c r="P209" s="93" t="s">
        <v>1319</v>
      </c>
      <c r="Q209" s="79"/>
      <c r="R209" s="93"/>
      <c r="S209" s="93" t="s">
        <v>664</v>
      </c>
      <c r="T209" s="93"/>
      <c r="U209" s="93"/>
      <c r="V209" s="93"/>
      <c r="W209" s="93"/>
      <c r="X209" s="93"/>
      <c r="Y209" s="93"/>
      <c r="Z209" s="93" t="s">
        <v>1144</v>
      </c>
      <c r="AA209" s="79" t="s">
        <v>664</v>
      </c>
      <c r="AB209" s="93"/>
      <c r="AC209" s="93"/>
      <c r="AD209" s="93"/>
      <c r="AE209" s="93"/>
      <c r="AF209" s="93"/>
      <c r="AG209" s="93"/>
      <c r="AH209" s="93"/>
      <c r="AI209" s="93"/>
      <c r="AJ209" s="93"/>
    </row>
    <row r="210" spans="1:36" s="142" customFormat="1" ht="48">
      <c r="A210" s="145"/>
      <c r="B210" s="145"/>
      <c r="C210" s="145"/>
      <c r="D210" s="145"/>
      <c r="E210" s="97"/>
      <c r="F210" s="97"/>
      <c r="G210" s="145"/>
      <c r="H210" s="145"/>
      <c r="I210" s="97"/>
      <c r="J210" s="145"/>
      <c r="K210" s="93" t="s">
        <v>1304</v>
      </c>
      <c r="L210" s="145"/>
      <c r="M210" s="97"/>
      <c r="N210" s="79" t="s">
        <v>664</v>
      </c>
      <c r="O210" s="97"/>
      <c r="P210" s="97" t="s">
        <v>1320</v>
      </c>
      <c r="Q210" s="145"/>
      <c r="R210" s="97"/>
      <c r="S210" s="97"/>
      <c r="T210" s="97" t="s">
        <v>664</v>
      </c>
      <c r="U210" s="97"/>
      <c r="V210" s="97"/>
      <c r="W210" s="97"/>
      <c r="X210" s="97"/>
      <c r="Y210" s="97"/>
      <c r="Z210" s="97" t="s">
        <v>1146</v>
      </c>
      <c r="AA210" s="79"/>
      <c r="AB210" s="93"/>
      <c r="AC210" s="93"/>
      <c r="AD210" s="79" t="s">
        <v>664</v>
      </c>
      <c r="AE210" s="97"/>
      <c r="AF210" s="97"/>
      <c r="AG210" s="97"/>
      <c r="AH210" s="97"/>
      <c r="AI210" s="97"/>
      <c r="AJ210" s="97"/>
    </row>
    <row r="211" spans="1:36" s="142" customFormat="1" ht="48">
      <c r="A211" s="79"/>
      <c r="B211" s="79"/>
      <c r="C211" s="79"/>
      <c r="D211" s="79"/>
      <c r="E211" s="93"/>
      <c r="F211" s="93"/>
      <c r="G211" s="79"/>
      <c r="H211" s="79"/>
      <c r="I211" s="93"/>
      <c r="J211" s="79"/>
      <c r="K211" s="93" t="s">
        <v>1303</v>
      </c>
      <c r="L211" s="79"/>
      <c r="M211" s="93"/>
      <c r="N211" s="93"/>
      <c r="O211" s="79" t="s">
        <v>664</v>
      </c>
      <c r="P211" s="93"/>
      <c r="Q211" s="79"/>
      <c r="R211" s="93"/>
      <c r="S211" s="93"/>
      <c r="T211" s="93"/>
      <c r="U211" s="93"/>
      <c r="V211" s="93"/>
      <c r="W211" s="93"/>
      <c r="X211" s="93"/>
      <c r="Y211" s="93"/>
      <c r="Z211" s="93"/>
      <c r="AA211" s="79"/>
      <c r="AB211" s="93"/>
      <c r="AC211" s="93"/>
      <c r="AD211" s="93"/>
      <c r="AE211" s="93"/>
      <c r="AF211" s="93"/>
      <c r="AG211" s="93"/>
      <c r="AH211" s="93"/>
      <c r="AI211" s="93"/>
      <c r="AJ211" s="93"/>
    </row>
    <row r="212" spans="1:36" s="142" customFormat="1">
      <c r="A212" s="79"/>
      <c r="B212" s="79"/>
      <c r="C212" s="79"/>
      <c r="D212" s="79"/>
      <c r="E212" s="93"/>
      <c r="F212" s="93"/>
      <c r="G212" s="79"/>
      <c r="H212" s="79"/>
      <c r="I212" s="93"/>
      <c r="J212" s="79"/>
      <c r="K212" s="93"/>
      <c r="L212" s="79"/>
      <c r="M212" s="93"/>
      <c r="N212" s="93"/>
      <c r="O212" s="93"/>
      <c r="P212" s="93"/>
      <c r="Q212" s="79"/>
      <c r="R212" s="93"/>
      <c r="S212" s="93"/>
      <c r="T212" s="93"/>
      <c r="U212" s="93"/>
      <c r="V212" s="93"/>
      <c r="W212" s="93"/>
      <c r="X212" s="93"/>
      <c r="Y212" s="93"/>
      <c r="Z212" s="93"/>
      <c r="AA212" s="79"/>
      <c r="AB212" s="93"/>
      <c r="AC212" s="93"/>
      <c r="AD212" s="93"/>
      <c r="AE212" s="93"/>
      <c r="AF212" s="93"/>
      <c r="AG212" s="93"/>
      <c r="AH212" s="93"/>
      <c r="AI212" s="93"/>
      <c r="AJ212" s="93"/>
    </row>
    <row r="213" spans="1:36" s="142" customFormat="1" ht="24.5" thickBot="1">
      <c r="A213" s="146"/>
      <c r="B213" s="146"/>
      <c r="C213" s="146"/>
      <c r="D213" s="146"/>
      <c r="E213" s="96"/>
      <c r="F213" s="96"/>
      <c r="G213" s="146"/>
      <c r="H213" s="146"/>
      <c r="I213" s="96"/>
      <c r="J213" s="146"/>
      <c r="K213" s="96"/>
      <c r="L213" s="146"/>
      <c r="M213" s="96"/>
      <c r="N213" s="96"/>
      <c r="O213" s="96"/>
      <c r="P213" s="96"/>
      <c r="Q213" s="146"/>
      <c r="R213" s="96"/>
      <c r="S213" s="96"/>
      <c r="T213" s="96"/>
      <c r="U213" s="96"/>
      <c r="V213" s="96"/>
      <c r="W213" s="96"/>
      <c r="X213" s="96"/>
      <c r="Y213" s="96"/>
      <c r="Z213" s="96"/>
      <c r="AA213" s="146"/>
      <c r="AB213" s="96"/>
      <c r="AC213" s="96"/>
      <c r="AD213" s="96"/>
      <c r="AE213" s="96"/>
      <c r="AF213" s="96"/>
      <c r="AG213" s="96"/>
      <c r="AH213" s="96"/>
      <c r="AI213" s="96"/>
      <c r="AJ213" s="96"/>
    </row>
    <row r="214" spans="1:36" s="142" customFormat="1" ht="144">
      <c r="A214" s="77">
        <v>30</v>
      </c>
      <c r="B214" s="77" t="s">
        <v>470</v>
      </c>
      <c r="C214" s="77" t="s">
        <v>478</v>
      </c>
      <c r="D214" s="77" t="s">
        <v>74</v>
      </c>
      <c r="E214" s="78" t="s">
        <v>322</v>
      </c>
      <c r="F214" s="78" t="s">
        <v>323</v>
      </c>
      <c r="G214" s="77" t="s">
        <v>1229</v>
      </c>
      <c r="H214" s="77" t="s">
        <v>1151</v>
      </c>
      <c r="I214" s="78"/>
      <c r="J214" s="77" t="s">
        <v>1152</v>
      </c>
      <c r="K214" s="78" t="s">
        <v>1138</v>
      </c>
      <c r="L214" s="77" t="s">
        <v>664</v>
      </c>
      <c r="M214" s="78"/>
      <c r="N214" s="78"/>
      <c r="O214" s="78"/>
      <c r="P214" s="78" t="s">
        <v>1139</v>
      </c>
      <c r="Q214" s="79" t="s">
        <v>664</v>
      </c>
      <c r="R214" s="79"/>
      <c r="S214" s="93"/>
      <c r="T214" s="93"/>
      <c r="U214" s="78"/>
      <c r="V214" s="78"/>
      <c r="W214" s="78"/>
      <c r="X214" s="78"/>
      <c r="Y214" s="78"/>
      <c r="Z214" s="78" t="s">
        <v>1140</v>
      </c>
      <c r="AA214" s="79" t="s">
        <v>664</v>
      </c>
      <c r="AB214" s="93"/>
      <c r="AC214" s="93"/>
      <c r="AD214" s="93"/>
      <c r="AE214" s="78"/>
      <c r="AF214" s="78"/>
      <c r="AG214" s="78"/>
      <c r="AH214" s="78"/>
      <c r="AI214" s="78"/>
      <c r="AJ214" s="78"/>
    </row>
    <row r="215" spans="1:36" s="142" customFormat="1" ht="96">
      <c r="A215" s="79"/>
      <c r="B215" s="79"/>
      <c r="C215" s="79"/>
      <c r="D215" s="79"/>
      <c r="E215" s="93"/>
      <c r="F215" s="93"/>
      <c r="G215" s="79"/>
      <c r="H215" s="79"/>
      <c r="I215" s="93"/>
      <c r="J215" s="79"/>
      <c r="K215" s="93" t="s">
        <v>1141</v>
      </c>
      <c r="L215" s="79" t="s">
        <v>664</v>
      </c>
      <c r="M215" s="93"/>
      <c r="N215" s="93"/>
      <c r="O215" s="93"/>
      <c r="P215" s="93" t="s">
        <v>1142</v>
      </c>
      <c r="Q215" s="79"/>
      <c r="R215" s="79" t="s">
        <v>664</v>
      </c>
      <c r="S215" s="79"/>
      <c r="T215" s="79"/>
      <c r="U215" s="93"/>
      <c r="V215" s="93"/>
      <c r="W215" s="93"/>
      <c r="X215" s="93"/>
      <c r="Y215" s="93"/>
      <c r="Z215" s="93" t="s">
        <v>1143</v>
      </c>
      <c r="AA215" s="79"/>
      <c r="AB215" s="79" t="s">
        <v>664</v>
      </c>
      <c r="AC215" s="79" t="s">
        <v>664</v>
      </c>
      <c r="AD215" s="93"/>
      <c r="AE215" s="93"/>
      <c r="AF215" s="93"/>
      <c r="AG215" s="93"/>
      <c r="AH215" s="93"/>
      <c r="AI215" s="93"/>
      <c r="AJ215" s="93"/>
    </row>
    <row r="216" spans="1:36" s="142" customFormat="1" ht="72">
      <c r="A216" s="79"/>
      <c r="B216" s="79"/>
      <c r="C216" s="79"/>
      <c r="D216" s="79"/>
      <c r="E216" s="93"/>
      <c r="F216" s="93"/>
      <c r="G216" s="79"/>
      <c r="H216" s="79"/>
      <c r="I216" s="93"/>
      <c r="J216" s="79"/>
      <c r="K216" s="93" t="s">
        <v>1301</v>
      </c>
      <c r="L216" s="79"/>
      <c r="M216" s="79" t="s">
        <v>664</v>
      </c>
      <c r="N216" s="93"/>
      <c r="O216" s="93"/>
      <c r="P216" s="93" t="s">
        <v>480</v>
      </c>
      <c r="Q216" s="79" t="s">
        <v>664</v>
      </c>
      <c r="R216" s="93"/>
      <c r="S216" s="93"/>
      <c r="T216" s="93"/>
      <c r="U216" s="93"/>
      <c r="V216" s="93"/>
      <c r="W216" s="93"/>
      <c r="X216" s="93"/>
      <c r="Y216" s="93"/>
      <c r="Z216" s="93" t="s">
        <v>1144</v>
      </c>
      <c r="AA216" s="79" t="s">
        <v>664</v>
      </c>
      <c r="AB216" s="93"/>
      <c r="AC216" s="93"/>
      <c r="AD216" s="93"/>
      <c r="AE216" s="93"/>
      <c r="AF216" s="93"/>
      <c r="AG216" s="93"/>
      <c r="AH216" s="93"/>
      <c r="AI216" s="93"/>
      <c r="AJ216" s="93"/>
    </row>
    <row r="217" spans="1:36" s="142" customFormat="1" ht="48">
      <c r="A217" s="145"/>
      <c r="B217" s="145"/>
      <c r="C217" s="145"/>
      <c r="D217" s="145"/>
      <c r="E217" s="97"/>
      <c r="F217" s="97"/>
      <c r="G217" s="145"/>
      <c r="H217" s="145"/>
      <c r="I217" s="97"/>
      <c r="J217" s="145"/>
      <c r="K217" s="152" t="s">
        <v>1302</v>
      </c>
      <c r="L217" s="145"/>
      <c r="M217" s="97"/>
      <c r="N217" s="79" t="s">
        <v>664</v>
      </c>
      <c r="O217" s="97"/>
      <c r="P217" s="97" t="s">
        <v>1319</v>
      </c>
      <c r="Q217" s="145"/>
      <c r="R217" s="97"/>
      <c r="S217" s="97" t="s">
        <v>664</v>
      </c>
      <c r="T217" s="97"/>
      <c r="U217" s="97"/>
      <c r="V217" s="97"/>
      <c r="W217" s="97"/>
      <c r="X217" s="97"/>
      <c r="Y217" s="97"/>
      <c r="Z217" s="97" t="s">
        <v>1146</v>
      </c>
      <c r="AA217" s="79"/>
      <c r="AB217" s="93"/>
      <c r="AC217" s="93"/>
      <c r="AD217" s="79" t="s">
        <v>664</v>
      </c>
      <c r="AE217" s="97"/>
      <c r="AF217" s="97"/>
      <c r="AG217" s="97"/>
      <c r="AH217" s="97"/>
      <c r="AI217" s="97"/>
      <c r="AJ217" s="97"/>
    </row>
    <row r="218" spans="1:36" s="142" customFormat="1" ht="48">
      <c r="A218" s="79"/>
      <c r="B218" s="79"/>
      <c r="C218" s="79"/>
      <c r="D218" s="79"/>
      <c r="E218" s="93"/>
      <c r="F218" s="93"/>
      <c r="G218" s="79"/>
      <c r="H218" s="79"/>
      <c r="I218" s="93"/>
      <c r="J218" s="79"/>
      <c r="K218" s="152" t="s">
        <v>1150</v>
      </c>
      <c r="L218" s="79"/>
      <c r="M218" s="93"/>
      <c r="N218" s="93"/>
      <c r="O218" s="79" t="s">
        <v>664</v>
      </c>
      <c r="P218" s="93" t="s">
        <v>1320</v>
      </c>
      <c r="Q218" s="79"/>
      <c r="R218" s="93"/>
      <c r="S218" s="93"/>
      <c r="T218" s="93" t="s">
        <v>664</v>
      </c>
      <c r="U218" s="93"/>
      <c r="V218" s="93"/>
      <c r="W218" s="93"/>
      <c r="X218" s="93"/>
      <c r="Y218" s="93"/>
      <c r="Z218" s="93"/>
      <c r="AA218" s="79"/>
      <c r="AB218" s="93"/>
      <c r="AC218" s="93"/>
      <c r="AD218" s="93"/>
      <c r="AE218" s="93"/>
      <c r="AF218" s="93"/>
      <c r="AG218" s="93"/>
      <c r="AH218" s="93"/>
      <c r="AI218" s="93"/>
      <c r="AJ218" s="93"/>
    </row>
    <row r="219" spans="1:36" s="142" customFormat="1">
      <c r="A219" s="79"/>
      <c r="B219" s="79"/>
      <c r="C219" s="79"/>
      <c r="D219" s="79"/>
      <c r="E219" s="93"/>
      <c r="F219" s="93"/>
      <c r="G219" s="79"/>
      <c r="H219" s="79"/>
      <c r="I219" s="93"/>
      <c r="J219" s="79"/>
      <c r="K219" s="93"/>
      <c r="L219" s="79"/>
      <c r="M219" s="93"/>
      <c r="N219" s="93"/>
      <c r="O219" s="93"/>
      <c r="P219" s="93"/>
      <c r="Q219" s="79"/>
      <c r="R219" s="93"/>
      <c r="S219" s="93"/>
      <c r="T219" s="93"/>
      <c r="U219" s="93"/>
      <c r="V219" s="93"/>
      <c r="W219" s="93"/>
      <c r="X219" s="93"/>
      <c r="Y219" s="93"/>
      <c r="Z219" s="93"/>
      <c r="AA219" s="79"/>
      <c r="AB219" s="93"/>
      <c r="AC219" s="93"/>
      <c r="AD219" s="93"/>
      <c r="AE219" s="93"/>
      <c r="AF219" s="93"/>
      <c r="AG219" s="93"/>
      <c r="AH219" s="93"/>
      <c r="AI219" s="93"/>
      <c r="AJ219" s="93"/>
    </row>
    <row r="220" spans="1:36" s="142" customFormat="1" ht="24.5" thickBot="1">
      <c r="A220" s="146"/>
      <c r="B220" s="146"/>
      <c r="C220" s="146"/>
      <c r="D220" s="146"/>
      <c r="E220" s="96"/>
      <c r="F220" s="96"/>
      <c r="G220" s="146"/>
      <c r="H220" s="146"/>
      <c r="I220" s="96"/>
      <c r="J220" s="146"/>
      <c r="K220" s="96"/>
      <c r="L220" s="146"/>
      <c r="M220" s="96"/>
      <c r="N220" s="96"/>
      <c r="O220" s="96"/>
      <c r="P220" s="96"/>
      <c r="Q220" s="146"/>
      <c r="R220" s="96"/>
      <c r="S220" s="96"/>
      <c r="T220" s="96"/>
      <c r="U220" s="96"/>
      <c r="V220" s="96"/>
      <c r="W220" s="96"/>
      <c r="X220" s="96"/>
      <c r="Y220" s="96"/>
      <c r="Z220" s="96"/>
      <c r="AA220" s="146"/>
      <c r="AB220" s="96"/>
      <c r="AC220" s="96"/>
      <c r="AD220" s="96"/>
      <c r="AE220" s="96"/>
      <c r="AF220" s="96"/>
      <c r="AG220" s="96"/>
      <c r="AH220" s="96"/>
      <c r="AI220" s="96"/>
      <c r="AJ220" s="96"/>
    </row>
    <row r="221" spans="1:36" s="142" customFormat="1" ht="144">
      <c r="A221" s="77">
        <v>31</v>
      </c>
      <c r="B221" s="77" t="s">
        <v>470</v>
      </c>
      <c r="C221" s="77" t="s">
        <v>481</v>
      </c>
      <c r="D221" s="77" t="s">
        <v>68</v>
      </c>
      <c r="E221" s="78" t="s">
        <v>324</v>
      </c>
      <c r="F221" s="78" t="s">
        <v>325</v>
      </c>
      <c r="G221" s="77" t="s">
        <v>1229</v>
      </c>
      <c r="H221" s="77" t="s">
        <v>1151</v>
      </c>
      <c r="I221" s="78"/>
      <c r="J221" s="77" t="s">
        <v>674</v>
      </c>
      <c r="K221" s="78" t="s">
        <v>1138</v>
      </c>
      <c r="L221" s="77" t="s">
        <v>664</v>
      </c>
      <c r="M221" s="78"/>
      <c r="N221" s="78"/>
      <c r="O221" s="78"/>
      <c r="P221" s="78" t="s">
        <v>1139</v>
      </c>
      <c r="Q221" s="79" t="s">
        <v>664</v>
      </c>
      <c r="R221" s="79"/>
      <c r="S221" s="93"/>
      <c r="T221" s="93"/>
      <c r="U221" s="78"/>
      <c r="V221" s="78"/>
      <c r="W221" s="78"/>
      <c r="X221" s="78"/>
      <c r="Y221" s="78"/>
      <c r="Z221" s="78" t="s">
        <v>1140</v>
      </c>
      <c r="AA221" s="79" t="s">
        <v>664</v>
      </c>
      <c r="AB221" s="93"/>
      <c r="AC221" s="93"/>
      <c r="AD221" s="93"/>
      <c r="AE221" s="78"/>
      <c r="AF221" s="78"/>
      <c r="AG221" s="78"/>
      <c r="AH221" s="78"/>
      <c r="AI221" s="78"/>
      <c r="AJ221" s="78"/>
    </row>
    <row r="222" spans="1:36" s="142" customFormat="1" ht="96">
      <c r="A222" s="79"/>
      <c r="B222" s="79"/>
      <c r="C222" s="79"/>
      <c r="D222" s="79"/>
      <c r="E222" s="93"/>
      <c r="F222" s="93"/>
      <c r="G222" s="79"/>
      <c r="H222" s="79"/>
      <c r="I222" s="93"/>
      <c r="J222" s="79"/>
      <c r="K222" s="93" t="s">
        <v>1141</v>
      </c>
      <c r="L222" s="79" t="s">
        <v>664</v>
      </c>
      <c r="M222" s="93"/>
      <c r="N222" s="93"/>
      <c r="O222" s="93"/>
      <c r="P222" s="93" t="s">
        <v>1142</v>
      </c>
      <c r="Q222" s="79" t="s">
        <v>664</v>
      </c>
      <c r="R222" s="79" t="s">
        <v>664</v>
      </c>
      <c r="S222" s="79"/>
      <c r="T222" s="79"/>
      <c r="U222" s="93"/>
      <c r="V222" s="93"/>
      <c r="W222" s="93"/>
      <c r="X222" s="93"/>
      <c r="Y222" s="93"/>
      <c r="Z222" s="93" t="s">
        <v>1143</v>
      </c>
      <c r="AA222" s="79"/>
      <c r="AB222" s="79" t="s">
        <v>664</v>
      </c>
      <c r="AC222" s="79" t="s">
        <v>664</v>
      </c>
      <c r="AD222" s="93"/>
      <c r="AE222" s="93"/>
      <c r="AF222" s="93"/>
      <c r="AG222" s="93"/>
      <c r="AH222" s="93"/>
      <c r="AI222" s="93"/>
      <c r="AJ222" s="93"/>
    </row>
    <row r="223" spans="1:36" s="142" customFormat="1" ht="120">
      <c r="A223" s="79"/>
      <c r="B223" s="79"/>
      <c r="C223" s="79"/>
      <c r="D223" s="79"/>
      <c r="E223" s="93"/>
      <c r="F223" s="93"/>
      <c r="G223" s="79"/>
      <c r="H223" s="79"/>
      <c r="I223" s="93"/>
      <c r="J223" s="79"/>
      <c r="K223" s="163" t="s">
        <v>1235</v>
      </c>
      <c r="L223" s="79" t="s">
        <v>664</v>
      </c>
      <c r="M223" s="79"/>
      <c r="N223" s="93"/>
      <c r="O223" s="93"/>
      <c r="P223" s="93" t="s">
        <v>1284</v>
      </c>
      <c r="Q223" s="79" t="s">
        <v>664</v>
      </c>
      <c r="R223" s="93"/>
      <c r="S223" s="93"/>
      <c r="T223" s="93"/>
      <c r="U223" s="93"/>
      <c r="V223" s="93"/>
      <c r="W223" s="93"/>
      <c r="X223" s="93"/>
      <c r="Y223" s="93"/>
      <c r="Z223" s="93" t="s">
        <v>1144</v>
      </c>
      <c r="AA223" s="79" t="s">
        <v>664</v>
      </c>
      <c r="AB223" s="93"/>
      <c r="AC223" s="93"/>
      <c r="AD223" s="93"/>
      <c r="AE223" s="93"/>
      <c r="AF223" s="93"/>
      <c r="AG223" s="93"/>
      <c r="AH223" s="93"/>
      <c r="AI223" s="93"/>
      <c r="AJ223" s="93"/>
    </row>
    <row r="224" spans="1:36" s="142" customFormat="1" ht="72">
      <c r="A224" s="145"/>
      <c r="B224" s="145"/>
      <c r="C224" s="145"/>
      <c r="D224" s="145"/>
      <c r="E224" s="97"/>
      <c r="F224" s="97"/>
      <c r="G224" s="145"/>
      <c r="H224" s="145"/>
      <c r="I224" s="97"/>
      <c r="J224" s="145"/>
      <c r="K224" s="93" t="s">
        <v>1236</v>
      </c>
      <c r="L224" s="145"/>
      <c r="M224" s="79" t="s">
        <v>664</v>
      </c>
      <c r="N224" s="79"/>
      <c r="O224" s="97"/>
      <c r="P224" s="97" t="s">
        <v>1319</v>
      </c>
      <c r="Q224" s="145"/>
      <c r="R224" s="97"/>
      <c r="S224" s="97" t="s">
        <v>664</v>
      </c>
      <c r="T224" s="97"/>
      <c r="U224" s="97"/>
      <c r="V224" s="97"/>
      <c r="W224" s="97"/>
      <c r="X224" s="97"/>
      <c r="Y224" s="97"/>
      <c r="Z224" s="97" t="s">
        <v>1146</v>
      </c>
      <c r="AA224" s="79"/>
      <c r="AB224" s="93"/>
      <c r="AC224" s="93"/>
      <c r="AD224" s="79" t="s">
        <v>664</v>
      </c>
      <c r="AE224" s="97"/>
      <c r="AF224" s="97"/>
      <c r="AG224" s="97"/>
      <c r="AH224" s="97"/>
      <c r="AI224" s="97"/>
      <c r="AJ224" s="97"/>
    </row>
    <row r="225" spans="1:36" s="142" customFormat="1" ht="48">
      <c r="A225" s="79"/>
      <c r="B225" s="79"/>
      <c r="C225" s="79"/>
      <c r="D225" s="79"/>
      <c r="E225" s="93"/>
      <c r="F225" s="93"/>
      <c r="G225" s="79"/>
      <c r="H225" s="79"/>
      <c r="I225" s="93"/>
      <c r="J225" s="79"/>
      <c r="K225" s="93" t="s">
        <v>1237</v>
      </c>
      <c r="L225" s="79"/>
      <c r="M225" s="79"/>
      <c r="N225" s="79" t="s">
        <v>664</v>
      </c>
      <c r="O225" s="79"/>
      <c r="P225" s="93" t="s">
        <v>1320</v>
      </c>
      <c r="Q225" s="79"/>
      <c r="R225" s="93"/>
      <c r="S225" s="93"/>
      <c r="T225" s="93" t="s">
        <v>664</v>
      </c>
      <c r="U225" s="93"/>
      <c r="V225" s="93"/>
      <c r="W225" s="93"/>
      <c r="X225" s="93"/>
      <c r="Y225" s="93"/>
      <c r="Z225" s="93"/>
      <c r="AA225" s="79"/>
      <c r="AB225" s="93"/>
      <c r="AC225" s="93"/>
      <c r="AD225" s="93"/>
      <c r="AE225" s="93"/>
      <c r="AF225" s="93"/>
      <c r="AG225" s="93"/>
      <c r="AH225" s="93"/>
      <c r="AI225" s="93"/>
      <c r="AJ225" s="93"/>
    </row>
    <row r="226" spans="1:36" s="142" customFormat="1" ht="48">
      <c r="A226" s="79"/>
      <c r="B226" s="79"/>
      <c r="C226" s="79"/>
      <c r="D226" s="79"/>
      <c r="E226" s="93"/>
      <c r="F226" s="93"/>
      <c r="G226" s="79"/>
      <c r="H226" s="79"/>
      <c r="I226" s="93"/>
      <c r="J226" s="79"/>
      <c r="K226" s="93" t="s">
        <v>1238</v>
      </c>
      <c r="L226" s="79"/>
      <c r="M226" s="93"/>
      <c r="N226" s="93"/>
      <c r="O226" s="79" t="s">
        <v>664</v>
      </c>
      <c r="P226" s="93"/>
      <c r="Q226" s="79"/>
      <c r="R226" s="93"/>
      <c r="S226" s="93"/>
      <c r="T226" s="93"/>
      <c r="U226" s="93"/>
      <c r="V226" s="93"/>
      <c r="W226" s="93"/>
      <c r="X226" s="93"/>
      <c r="Y226" s="93"/>
      <c r="Z226" s="93"/>
      <c r="AA226" s="79"/>
      <c r="AB226" s="93"/>
      <c r="AC226" s="93"/>
      <c r="AD226" s="93"/>
      <c r="AE226" s="93"/>
      <c r="AF226" s="93"/>
      <c r="AG226" s="93"/>
      <c r="AH226" s="93"/>
      <c r="AI226" s="93"/>
      <c r="AJ226" s="93"/>
    </row>
    <row r="227" spans="1:36" s="142" customFormat="1" ht="24.5" thickBot="1">
      <c r="A227" s="146"/>
      <c r="B227" s="146"/>
      <c r="C227" s="146"/>
      <c r="D227" s="146"/>
      <c r="E227" s="96"/>
      <c r="F227" s="96"/>
      <c r="G227" s="146"/>
      <c r="H227" s="146"/>
      <c r="I227" s="96"/>
      <c r="J227" s="146"/>
      <c r="K227" s="96"/>
      <c r="L227" s="146"/>
      <c r="M227" s="96"/>
      <c r="N227" s="96"/>
      <c r="O227" s="96"/>
      <c r="P227" s="96"/>
      <c r="Q227" s="146"/>
      <c r="R227" s="96"/>
      <c r="S227" s="96"/>
      <c r="T227" s="96"/>
      <c r="U227" s="96"/>
      <c r="V227" s="96"/>
      <c r="W227" s="96"/>
      <c r="X227" s="96"/>
      <c r="Y227" s="96"/>
      <c r="Z227" s="96"/>
      <c r="AA227" s="146"/>
      <c r="AB227" s="96"/>
      <c r="AC227" s="96"/>
      <c r="AD227" s="96"/>
      <c r="AE227" s="96"/>
      <c r="AF227" s="96"/>
      <c r="AG227" s="96"/>
      <c r="AH227" s="96"/>
      <c r="AI227" s="96"/>
      <c r="AJ227" s="96"/>
    </row>
    <row r="228" spans="1:36" s="142" customFormat="1" ht="144">
      <c r="A228" s="77">
        <v>32</v>
      </c>
      <c r="B228" s="77" t="s">
        <v>394</v>
      </c>
      <c r="C228" s="77" t="s">
        <v>482</v>
      </c>
      <c r="D228" s="77" t="s">
        <v>74</v>
      </c>
      <c r="E228" s="78" t="s">
        <v>326</v>
      </c>
      <c r="F228" s="78" t="s">
        <v>327</v>
      </c>
      <c r="G228" s="77" t="s">
        <v>1229</v>
      </c>
      <c r="H228" s="77" t="s">
        <v>1151</v>
      </c>
      <c r="I228" s="78"/>
      <c r="J228" s="77" t="s">
        <v>1152</v>
      </c>
      <c r="K228" s="78" t="s">
        <v>1138</v>
      </c>
      <c r="L228" s="77" t="s">
        <v>664</v>
      </c>
      <c r="M228" s="78"/>
      <c r="N228" s="78"/>
      <c r="O228" s="78"/>
      <c r="P228" s="78" t="s">
        <v>1139</v>
      </c>
      <c r="Q228" s="79" t="s">
        <v>664</v>
      </c>
      <c r="R228" s="79"/>
      <c r="S228" s="79"/>
      <c r="T228" s="79"/>
      <c r="U228" s="78"/>
      <c r="V228" s="78"/>
      <c r="W228" s="78"/>
      <c r="X228" s="78"/>
      <c r="Y228" s="78"/>
      <c r="Z228" s="78" t="s">
        <v>1140</v>
      </c>
      <c r="AA228" s="79" t="s">
        <v>664</v>
      </c>
      <c r="AB228" s="93"/>
      <c r="AC228" s="93"/>
      <c r="AD228" s="93"/>
      <c r="AE228" s="78"/>
      <c r="AF228" s="78"/>
      <c r="AG228" s="78"/>
      <c r="AH228" s="78"/>
      <c r="AI228" s="78"/>
      <c r="AJ228" s="78"/>
    </row>
    <row r="229" spans="1:36" s="142" customFormat="1" ht="96">
      <c r="A229" s="79"/>
      <c r="B229" s="79"/>
      <c r="C229" s="79"/>
      <c r="D229" s="79"/>
      <c r="E229" s="93"/>
      <c r="F229" s="93"/>
      <c r="G229" s="79"/>
      <c r="H229" s="79"/>
      <c r="I229" s="93"/>
      <c r="J229" s="79"/>
      <c r="K229" s="93" t="s">
        <v>1141</v>
      </c>
      <c r="L229" s="79" t="s">
        <v>664</v>
      </c>
      <c r="M229" s="93"/>
      <c r="N229" s="93"/>
      <c r="O229" s="93"/>
      <c r="P229" s="93" t="s">
        <v>1142</v>
      </c>
      <c r="Q229" s="79"/>
      <c r="R229" s="79" t="s">
        <v>664</v>
      </c>
      <c r="S229" s="79"/>
      <c r="T229" s="79"/>
      <c r="U229" s="93"/>
      <c r="V229" s="93"/>
      <c r="W229" s="93"/>
      <c r="X229" s="93"/>
      <c r="Y229" s="93"/>
      <c r="Z229" s="93" t="s">
        <v>1143</v>
      </c>
      <c r="AA229" s="79"/>
      <c r="AB229" s="79" t="s">
        <v>664</v>
      </c>
      <c r="AC229" s="79" t="s">
        <v>664</v>
      </c>
      <c r="AD229" s="93"/>
      <c r="AE229" s="93"/>
      <c r="AF229" s="93"/>
      <c r="AG229" s="93"/>
      <c r="AH229" s="93"/>
      <c r="AI229" s="93"/>
      <c r="AJ229" s="93"/>
    </row>
    <row r="230" spans="1:36" s="142" customFormat="1" ht="72">
      <c r="A230" s="79"/>
      <c r="B230" s="79"/>
      <c r="C230" s="79"/>
      <c r="D230" s="79"/>
      <c r="E230" s="93"/>
      <c r="F230" s="93"/>
      <c r="G230" s="79"/>
      <c r="H230" s="79"/>
      <c r="I230" s="93"/>
      <c r="J230" s="79"/>
      <c r="K230" s="75" t="s">
        <v>383</v>
      </c>
      <c r="L230" s="79" t="s">
        <v>664</v>
      </c>
      <c r="M230" s="93"/>
      <c r="N230" s="93"/>
      <c r="O230" s="93"/>
      <c r="P230" s="93" t="s">
        <v>1319</v>
      </c>
      <c r="Q230" s="79"/>
      <c r="R230" s="79"/>
      <c r="S230" s="79" t="s">
        <v>664</v>
      </c>
      <c r="T230" s="79"/>
      <c r="U230" s="93"/>
      <c r="V230" s="93"/>
      <c r="W230" s="93"/>
      <c r="X230" s="93"/>
      <c r="Y230" s="93"/>
      <c r="Z230" s="93" t="s">
        <v>1144</v>
      </c>
      <c r="AA230" s="79" t="s">
        <v>664</v>
      </c>
      <c r="AB230" s="93"/>
      <c r="AC230" s="93"/>
      <c r="AD230" s="93"/>
      <c r="AE230" s="93"/>
      <c r="AF230" s="93"/>
      <c r="AG230" s="93"/>
      <c r="AH230" s="93"/>
      <c r="AI230" s="93"/>
      <c r="AJ230" s="93"/>
    </row>
    <row r="231" spans="1:36" s="142" customFormat="1" ht="72">
      <c r="A231" s="145"/>
      <c r="B231" s="145"/>
      <c r="C231" s="145"/>
      <c r="D231" s="145"/>
      <c r="E231" s="97"/>
      <c r="F231" s="97"/>
      <c r="G231" s="145"/>
      <c r="H231" s="145"/>
      <c r="I231" s="97"/>
      <c r="J231" s="145"/>
      <c r="K231" s="97" t="s">
        <v>371</v>
      </c>
      <c r="L231" s="145" t="s">
        <v>664</v>
      </c>
      <c r="M231" s="97"/>
      <c r="N231" s="97"/>
      <c r="O231" s="97"/>
      <c r="P231" s="97" t="s">
        <v>1320</v>
      </c>
      <c r="Q231" s="145"/>
      <c r="R231" s="145"/>
      <c r="S231" s="145"/>
      <c r="T231" s="145" t="s">
        <v>664</v>
      </c>
      <c r="U231" s="97"/>
      <c r="V231" s="97"/>
      <c r="W231" s="97"/>
      <c r="X231" s="97"/>
      <c r="Y231" s="97"/>
      <c r="Z231" s="97" t="s">
        <v>1146</v>
      </c>
      <c r="AA231" s="79"/>
      <c r="AB231" s="93"/>
      <c r="AC231" s="93"/>
      <c r="AD231" s="79" t="s">
        <v>664</v>
      </c>
      <c r="AE231" s="97"/>
      <c r="AF231" s="97"/>
      <c r="AG231" s="97"/>
      <c r="AH231" s="97"/>
      <c r="AI231" s="97"/>
      <c r="AJ231" s="97"/>
    </row>
    <row r="232" spans="1:36" s="142" customFormat="1">
      <c r="A232" s="79"/>
      <c r="B232" s="79"/>
      <c r="C232" s="79"/>
      <c r="D232" s="79"/>
      <c r="E232" s="93"/>
      <c r="F232" s="93"/>
      <c r="G232" s="79"/>
      <c r="H232" s="79"/>
      <c r="I232" s="93"/>
      <c r="J232" s="79"/>
      <c r="K232" s="97" t="s">
        <v>1239</v>
      </c>
      <c r="L232" s="79"/>
      <c r="M232" s="145" t="s">
        <v>664</v>
      </c>
      <c r="N232" s="93"/>
      <c r="O232" s="93"/>
      <c r="P232" s="93"/>
      <c r="Q232" s="79"/>
      <c r="R232" s="93"/>
      <c r="S232" s="93"/>
      <c r="T232" s="93"/>
      <c r="U232" s="93"/>
      <c r="V232" s="93"/>
      <c r="W232" s="93"/>
      <c r="X232" s="93"/>
      <c r="Y232" s="93"/>
      <c r="Z232" s="93"/>
      <c r="AA232" s="79"/>
      <c r="AB232" s="93"/>
      <c r="AC232" s="93"/>
      <c r="AD232" s="93"/>
      <c r="AE232" s="93"/>
      <c r="AF232" s="93"/>
      <c r="AG232" s="93"/>
      <c r="AH232" s="93"/>
      <c r="AI232" s="93"/>
      <c r="AJ232" s="93"/>
    </row>
    <row r="233" spans="1:36" s="142" customFormat="1">
      <c r="A233" s="79"/>
      <c r="B233" s="79"/>
      <c r="C233" s="79"/>
      <c r="D233" s="79"/>
      <c r="E233" s="93"/>
      <c r="F233" s="93"/>
      <c r="G233" s="79"/>
      <c r="H233" s="79"/>
      <c r="I233" s="93"/>
      <c r="J233" s="79"/>
      <c r="K233" s="93" t="s">
        <v>1240</v>
      </c>
      <c r="L233" s="79"/>
      <c r="M233" s="93"/>
      <c r="N233" s="145" t="s">
        <v>664</v>
      </c>
      <c r="O233" s="93"/>
      <c r="P233" s="93"/>
      <c r="Q233" s="79"/>
      <c r="R233" s="93"/>
      <c r="S233" s="93"/>
      <c r="T233" s="93"/>
      <c r="U233" s="93"/>
      <c r="V233" s="93"/>
      <c r="W233" s="93"/>
      <c r="X233" s="93"/>
      <c r="Y233" s="93"/>
      <c r="Z233" s="93"/>
      <c r="AA233" s="79"/>
      <c r="AB233" s="93"/>
      <c r="AC233" s="93"/>
      <c r="AD233" s="93"/>
      <c r="AE233" s="93"/>
      <c r="AF233" s="93"/>
      <c r="AG233" s="93"/>
      <c r="AH233" s="93"/>
      <c r="AI233" s="93"/>
      <c r="AJ233" s="93"/>
    </row>
    <row r="234" spans="1:36" s="142" customFormat="1" ht="48.5" thickBot="1">
      <c r="A234" s="146"/>
      <c r="B234" s="146"/>
      <c r="C234" s="146"/>
      <c r="D234" s="146"/>
      <c r="E234" s="96"/>
      <c r="F234" s="96"/>
      <c r="G234" s="146"/>
      <c r="H234" s="146"/>
      <c r="I234" s="96"/>
      <c r="J234" s="146"/>
      <c r="K234" s="96" t="s">
        <v>1241</v>
      </c>
      <c r="L234" s="146"/>
      <c r="M234" s="96"/>
      <c r="N234" s="96"/>
      <c r="O234" s="146" t="s">
        <v>664</v>
      </c>
      <c r="P234" s="96"/>
      <c r="Q234" s="146"/>
      <c r="R234" s="96"/>
      <c r="S234" s="96"/>
      <c r="T234" s="96"/>
      <c r="U234" s="96"/>
      <c r="V234" s="96"/>
      <c r="W234" s="96"/>
      <c r="X234" s="96"/>
      <c r="Y234" s="96"/>
      <c r="Z234" s="96"/>
      <c r="AA234" s="146"/>
      <c r="AB234" s="96"/>
      <c r="AC234" s="96"/>
      <c r="AD234" s="96"/>
      <c r="AE234" s="96"/>
      <c r="AF234" s="96"/>
      <c r="AG234" s="96"/>
      <c r="AH234" s="96"/>
      <c r="AI234" s="96"/>
      <c r="AJ234" s="96"/>
    </row>
    <row r="235" spans="1:36" s="142" customFormat="1" ht="144">
      <c r="A235" s="77">
        <v>33</v>
      </c>
      <c r="B235" s="77" t="s">
        <v>483</v>
      </c>
      <c r="C235" s="77" t="s">
        <v>484</v>
      </c>
      <c r="D235" s="77" t="s">
        <v>68</v>
      </c>
      <c r="E235" s="78" t="s">
        <v>328</v>
      </c>
      <c r="F235" s="78" t="s">
        <v>329</v>
      </c>
      <c r="G235" s="77" t="s">
        <v>1229</v>
      </c>
      <c r="H235" s="77" t="s">
        <v>1151</v>
      </c>
      <c r="I235" s="78"/>
      <c r="J235" s="77" t="s">
        <v>1152</v>
      </c>
      <c r="K235" s="78" t="s">
        <v>1138</v>
      </c>
      <c r="L235" s="77" t="s">
        <v>664</v>
      </c>
      <c r="M235" s="78"/>
      <c r="N235" s="78"/>
      <c r="O235" s="78"/>
      <c r="P235" s="78" t="s">
        <v>1139</v>
      </c>
      <c r="Q235" s="79" t="s">
        <v>664</v>
      </c>
      <c r="R235" s="79"/>
      <c r="S235" s="93"/>
      <c r="T235" s="93"/>
      <c r="U235" s="78"/>
      <c r="V235" s="78"/>
      <c r="W235" s="78"/>
      <c r="X235" s="78"/>
      <c r="Y235" s="78"/>
      <c r="Z235" s="78" t="s">
        <v>1140</v>
      </c>
      <c r="AA235" s="79" t="s">
        <v>664</v>
      </c>
      <c r="AB235" s="93"/>
      <c r="AC235" s="93"/>
      <c r="AD235" s="93"/>
      <c r="AE235" s="78"/>
      <c r="AF235" s="78"/>
      <c r="AG235" s="78"/>
      <c r="AH235" s="78"/>
      <c r="AI235" s="78"/>
      <c r="AJ235" s="78"/>
    </row>
    <row r="236" spans="1:36" s="142" customFormat="1" ht="96">
      <c r="A236" s="79"/>
      <c r="B236" s="79"/>
      <c r="C236" s="79"/>
      <c r="D236" s="79"/>
      <c r="E236" s="93"/>
      <c r="F236" s="93"/>
      <c r="G236" s="79"/>
      <c r="H236" s="79"/>
      <c r="I236" s="93"/>
      <c r="J236" s="79"/>
      <c r="K236" s="93" t="s">
        <v>1141</v>
      </c>
      <c r="L236" s="79" t="s">
        <v>664</v>
      </c>
      <c r="M236" s="93"/>
      <c r="N236" s="93"/>
      <c r="O236" s="93"/>
      <c r="P236" s="93" t="s">
        <v>1142</v>
      </c>
      <c r="Q236" s="79"/>
      <c r="R236" s="79" t="s">
        <v>664</v>
      </c>
      <c r="S236" s="79"/>
      <c r="T236" s="79"/>
      <c r="U236" s="93"/>
      <c r="V236" s="93"/>
      <c r="W236" s="93"/>
      <c r="X236" s="93"/>
      <c r="Y236" s="93"/>
      <c r="Z236" s="93" t="s">
        <v>1143</v>
      </c>
      <c r="AA236" s="79"/>
      <c r="AB236" s="79" t="s">
        <v>664</v>
      </c>
      <c r="AC236" s="79" t="s">
        <v>664</v>
      </c>
      <c r="AD236" s="93"/>
      <c r="AE236" s="93"/>
      <c r="AF236" s="93"/>
      <c r="AG236" s="93"/>
      <c r="AH236" s="93"/>
      <c r="AI236" s="93"/>
      <c r="AJ236" s="93"/>
    </row>
    <row r="237" spans="1:36" s="142" customFormat="1" ht="72">
      <c r="A237" s="79"/>
      <c r="B237" s="79"/>
      <c r="C237" s="79"/>
      <c r="D237" s="79"/>
      <c r="E237" s="93"/>
      <c r="F237" s="93"/>
      <c r="G237" s="79"/>
      <c r="H237" s="79"/>
      <c r="I237" s="93"/>
      <c r="J237" s="79"/>
      <c r="K237" s="93" t="s">
        <v>431</v>
      </c>
      <c r="L237" s="79" t="s">
        <v>664</v>
      </c>
      <c r="M237" s="93"/>
      <c r="N237" s="93"/>
      <c r="O237" s="93"/>
      <c r="P237" s="93" t="s">
        <v>378</v>
      </c>
      <c r="Q237" s="79" t="s">
        <v>664</v>
      </c>
      <c r="R237" s="79"/>
      <c r="S237" s="79"/>
      <c r="T237" s="79"/>
      <c r="U237" s="93"/>
      <c r="V237" s="93"/>
      <c r="W237" s="93"/>
      <c r="X237" s="93"/>
      <c r="Y237" s="93"/>
      <c r="Z237" s="93" t="s">
        <v>1144</v>
      </c>
      <c r="AA237" s="79" t="s">
        <v>664</v>
      </c>
      <c r="AB237" s="93"/>
      <c r="AC237" s="93"/>
      <c r="AD237" s="93"/>
      <c r="AE237" s="93"/>
      <c r="AF237" s="93"/>
      <c r="AG237" s="93"/>
      <c r="AH237" s="93"/>
      <c r="AI237" s="93"/>
      <c r="AJ237" s="93"/>
    </row>
    <row r="238" spans="1:36" s="142" customFormat="1" ht="48">
      <c r="A238" s="145"/>
      <c r="B238" s="145"/>
      <c r="C238" s="145"/>
      <c r="D238" s="145"/>
      <c r="E238" s="97"/>
      <c r="F238" s="97"/>
      <c r="G238" s="145"/>
      <c r="H238" s="145"/>
      <c r="I238" s="97"/>
      <c r="J238" s="145"/>
      <c r="K238" s="93" t="s">
        <v>1226</v>
      </c>
      <c r="L238" s="145"/>
      <c r="M238" s="79" t="s">
        <v>664</v>
      </c>
      <c r="N238" s="97"/>
      <c r="O238" s="97"/>
      <c r="P238" s="97" t="s">
        <v>1319</v>
      </c>
      <c r="Q238" s="145"/>
      <c r="R238" s="145"/>
      <c r="S238" s="145" t="s">
        <v>664</v>
      </c>
      <c r="T238" s="145"/>
      <c r="U238" s="97"/>
      <c r="V238" s="97"/>
      <c r="W238" s="97"/>
      <c r="X238" s="97"/>
      <c r="Y238" s="97"/>
      <c r="Z238" s="97" t="s">
        <v>1146</v>
      </c>
      <c r="AA238" s="79"/>
      <c r="AB238" s="93"/>
      <c r="AC238" s="93"/>
      <c r="AD238" s="79" t="s">
        <v>664</v>
      </c>
      <c r="AE238" s="97"/>
      <c r="AF238" s="97"/>
      <c r="AG238" s="97"/>
      <c r="AH238" s="97"/>
      <c r="AI238" s="97"/>
      <c r="AJ238" s="97"/>
    </row>
    <row r="239" spans="1:36" s="142" customFormat="1" ht="48">
      <c r="A239" s="79"/>
      <c r="B239" s="79"/>
      <c r="C239" s="79"/>
      <c r="D239" s="79"/>
      <c r="E239" s="93"/>
      <c r="F239" s="93"/>
      <c r="G239" s="79"/>
      <c r="H239" s="79"/>
      <c r="I239" s="93"/>
      <c r="J239" s="79"/>
      <c r="K239" s="110" t="s">
        <v>1242</v>
      </c>
      <c r="L239" s="79"/>
      <c r="M239" s="93"/>
      <c r="N239" s="79" t="s">
        <v>664</v>
      </c>
      <c r="O239" s="93"/>
      <c r="P239" s="93" t="s">
        <v>1320</v>
      </c>
      <c r="Q239" s="79"/>
      <c r="R239" s="79"/>
      <c r="S239" s="79"/>
      <c r="T239" s="79" t="s">
        <v>664</v>
      </c>
      <c r="U239" s="93"/>
      <c r="V239" s="93"/>
      <c r="W239" s="93"/>
      <c r="X239" s="93"/>
      <c r="Y239" s="93"/>
      <c r="Z239" s="93"/>
      <c r="AA239" s="79"/>
      <c r="AB239" s="93"/>
      <c r="AC239" s="93"/>
      <c r="AD239" s="93"/>
      <c r="AE239" s="93"/>
      <c r="AF239" s="93"/>
      <c r="AG239" s="93"/>
      <c r="AH239" s="93"/>
      <c r="AI239" s="93"/>
      <c r="AJ239" s="93"/>
    </row>
    <row r="240" spans="1:36" s="142" customFormat="1">
      <c r="A240" s="79"/>
      <c r="B240" s="79"/>
      <c r="C240" s="79"/>
      <c r="D240" s="79"/>
      <c r="E240" s="93"/>
      <c r="F240" s="93"/>
      <c r="G240" s="79"/>
      <c r="H240" s="79"/>
      <c r="I240" s="93"/>
      <c r="J240" s="79"/>
      <c r="K240" s="110" t="s">
        <v>1243</v>
      </c>
      <c r="L240" s="79"/>
      <c r="M240" s="93"/>
      <c r="N240" s="93"/>
      <c r="O240" s="79" t="s">
        <v>664</v>
      </c>
      <c r="P240" s="93"/>
      <c r="Q240" s="79"/>
      <c r="R240" s="93"/>
      <c r="S240" s="93"/>
      <c r="T240" s="93"/>
      <c r="U240" s="93"/>
      <c r="V240" s="93"/>
      <c r="W240" s="93"/>
      <c r="X240" s="93"/>
      <c r="Y240" s="93"/>
      <c r="Z240" s="93"/>
      <c r="AA240" s="79"/>
      <c r="AB240" s="93"/>
      <c r="AC240" s="93"/>
      <c r="AD240" s="93"/>
      <c r="AE240" s="93"/>
      <c r="AF240" s="93"/>
      <c r="AG240" s="93"/>
      <c r="AH240" s="93"/>
      <c r="AI240" s="93"/>
      <c r="AJ240" s="93"/>
    </row>
    <row r="241" spans="1:36" s="142" customFormat="1" ht="45">
      <c r="A241" s="145"/>
      <c r="B241" s="145"/>
      <c r="C241" s="145"/>
      <c r="D241" s="145"/>
      <c r="E241" s="97"/>
      <c r="F241" s="97"/>
      <c r="G241" s="145"/>
      <c r="H241" s="145"/>
      <c r="I241" s="97"/>
      <c r="J241" s="145"/>
      <c r="K241" s="148" t="s">
        <v>463</v>
      </c>
      <c r="L241" s="79" t="s">
        <v>664</v>
      </c>
      <c r="M241" s="97"/>
      <c r="N241" s="97"/>
      <c r="O241" s="145"/>
      <c r="P241" s="97"/>
      <c r="Q241" s="145"/>
      <c r="R241" s="97"/>
      <c r="S241" s="97"/>
      <c r="T241" s="97"/>
      <c r="U241" s="97"/>
      <c r="V241" s="97"/>
      <c r="W241" s="97"/>
      <c r="X241" s="97"/>
      <c r="Y241" s="97"/>
      <c r="Z241" s="97"/>
      <c r="AA241" s="145"/>
      <c r="AB241" s="97"/>
      <c r="AC241" s="97"/>
      <c r="AD241" s="97"/>
      <c r="AE241" s="97"/>
      <c r="AF241" s="97"/>
      <c r="AG241" s="97"/>
      <c r="AH241" s="97"/>
      <c r="AI241" s="97"/>
      <c r="AJ241" s="97"/>
    </row>
    <row r="242" spans="1:36" s="142" customFormat="1" ht="24.5" thickBot="1">
      <c r="A242" s="146"/>
      <c r="B242" s="146"/>
      <c r="C242" s="146"/>
      <c r="D242" s="146"/>
      <c r="E242" s="96"/>
      <c r="F242" s="96"/>
      <c r="G242" s="146"/>
      <c r="H242" s="146"/>
      <c r="I242" s="96"/>
      <c r="J242" s="146"/>
      <c r="K242" s="96"/>
      <c r="L242" s="146"/>
      <c r="M242" s="96"/>
      <c r="N242" s="96"/>
      <c r="O242" s="96"/>
      <c r="P242" s="96"/>
      <c r="Q242" s="146"/>
      <c r="R242" s="96"/>
      <c r="S242" s="96"/>
      <c r="T242" s="96"/>
      <c r="U242" s="96"/>
      <c r="V242" s="96"/>
      <c r="W242" s="96"/>
      <c r="X242" s="96"/>
      <c r="Y242" s="96"/>
      <c r="Z242" s="96"/>
      <c r="AA242" s="146"/>
      <c r="AB242" s="96"/>
      <c r="AC242" s="96"/>
      <c r="AD242" s="96"/>
      <c r="AE242" s="96"/>
      <c r="AF242" s="96"/>
      <c r="AG242" s="96"/>
      <c r="AH242" s="96"/>
      <c r="AI242" s="96"/>
      <c r="AJ242" s="96"/>
    </row>
    <row r="243" spans="1:36" s="142" customFormat="1" ht="144">
      <c r="A243" s="77">
        <v>34</v>
      </c>
      <c r="B243" s="77" t="s">
        <v>465</v>
      </c>
      <c r="C243" s="77" t="s">
        <v>485</v>
      </c>
      <c r="D243" s="77" t="s">
        <v>74</v>
      </c>
      <c r="E243" s="78" t="s">
        <v>330</v>
      </c>
      <c r="F243" s="78" t="s">
        <v>331</v>
      </c>
      <c r="G243" s="77" t="s">
        <v>1229</v>
      </c>
      <c r="H243" s="77" t="s">
        <v>1151</v>
      </c>
      <c r="I243" s="78"/>
      <c r="J243" s="77" t="s">
        <v>1152</v>
      </c>
      <c r="K243" s="78" t="s">
        <v>1138</v>
      </c>
      <c r="L243" s="77" t="s">
        <v>664</v>
      </c>
      <c r="M243" s="78"/>
      <c r="N243" s="78"/>
      <c r="O243" s="78"/>
      <c r="P243" s="78" t="s">
        <v>1139</v>
      </c>
      <c r="Q243" s="79" t="s">
        <v>664</v>
      </c>
      <c r="R243" s="79"/>
      <c r="S243" s="93"/>
      <c r="T243" s="93"/>
      <c r="U243" s="78"/>
      <c r="V243" s="78"/>
      <c r="W243" s="78"/>
      <c r="X243" s="78"/>
      <c r="Y243" s="78"/>
      <c r="Z243" s="78" t="s">
        <v>1140</v>
      </c>
      <c r="AA243" s="79" t="s">
        <v>664</v>
      </c>
      <c r="AB243" s="93"/>
      <c r="AC243" s="93"/>
      <c r="AD243" s="93"/>
      <c r="AE243" s="78"/>
      <c r="AF243" s="78"/>
      <c r="AG243" s="78"/>
      <c r="AH243" s="78"/>
      <c r="AI243" s="78"/>
      <c r="AJ243" s="78"/>
    </row>
    <row r="244" spans="1:36" s="142" customFormat="1" ht="96">
      <c r="A244" s="79"/>
      <c r="B244" s="79"/>
      <c r="C244" s="79"/>
      <c r="D244" s="79"/>
      <c r="E244" s="93"/>
      <c r="F244" s="93"/>
      <c r="G244" s="79"/>
      <c r="H244" s="79"/>
      <c r="I244" s="93"/>
      <c r="J244" s="79"/>
      <c r="K244" s="97" t="s">
        <v>1141</v>
      </c>
      <c r="L244" s="79" t="s">
        <v>664</v>
      </c>
      <c r="M244" s="93"/>
      <c r="N244" s="93"/>
      <c r="O244" s="93"/>
      <c r="P244" s="93" t="s">
        <v>1142</v>
      </c>
      <c r="Q244" s="79"/>
      <c r="R244" s="93" t="s">
        <v>664</v>
      </c>
      <c r="S244" s="79"/>
      <c r="T244" s="79"/>
      <c r="U244" s="93"/>
      <c r="V244" s="93"/>
      <c r="W244" s="93"/>
      <c r="X244" s="93"/>
      <c r="Y244" s="93"/>
      <c r="Z244" s="93" t="s">
        <v>1143</v>
      </c>
      <c r="AA244" s="79"/>
      <c r="AB244" s="79" t="s">
        <v>664</v>
      </c>
      <c r="AC244" s="79" t="s">
        <v>664</v>
      </c>
      <c r="AD244" s="93"/>
      <c r="AE244" s="93"/>
      <c r="AF244" s="93"/>
      <c r="AG244" s="93"/>
      <c r="AH244" s="93"/>
      <c r="AI244" s="93"/>
      <c r="AJ244" s="93"/>
    </row>
    <row r="245" spans="1:36" s="142" customFormat="1" ht="72">
      <c r="A245" s="79"/>
      <c r="B245" s="79"/>
      <c r="C245" s="79"/>
      <c r="D245" s="79"/>
      <c r="E245" s="93"/>
      <c r="F245" s="93"/>
      <c r="G245" s="79"/>
      <c r="H245" s="79"/>
      <c r="I245" s="93"/>
      <c r="J245" s="79"/>
      <c r="K245" s="93" t="s">
        <v>1308</v>
      </c>
      <c r="L245" s="79"/>
      <c r="M245" s="79" t="s">
        <v>664</v>
      </c>
      <c r="N245" s="93"/>
      <c r="O245" s="93"/>
      <c r="P245" s="93" t="s">
        <v>1319</v>
      </c>
      <c r="Q245" s="79"/>
      <c r="R245" s="93"/>
      <c r="S245" s="93" t="s">
        <v>664</v>
      </c>
      <c r="T245" s="93"/>
      <c r="U245" s="93"/>
      <c r="V245" s="93"/>
      <c r="W245" s="93"/>
      <c r="X245" s="93"/>
      <c r="Y245" s="93"/>
      <c r="Z245" s="93" t="s">
        <v>1144</v>
      </c>
      <c r="AA245" s="79" t="s">
        <v>664</v>
      </c>
      <c r="AB245" s="93"/>
      <c r="AC245" s="93"/>
      <c r="AD245" s="93"/>
      <c r="AE245" s="93"/>
      <c r="AF245" s="93"/>
      <c r="AG245" s="93"/>
      <c r="AH245" s="93"/>
      <c r="AI245" s="93"/>
      <c r="AJ245" s="93"/>
    </row>
    <row r="246" spans="1:36" s="142" customFormat="1" ht="48">
      <c r="A246" s="145"/>
      <c r="B246" s="145"/>
      <c r="C246" s="145"/>
      <c r="D246" s="145"/>
      <c r="E246" s="97"/>
      <c r="F246" s="97"/>
      <c r="G246" s="145"/>
      <c r="H246" s="145"/>
      <c r="I246" s="97"/>
      <c r="J246" s="145"/>
      <c r="K246" s="93" t="s">
        <v>1306</v>
      </c>
      <c r="L246" s="145"/>
      <c r="M246" s="97"/>
      <c r="N246" s="79" t="s">
        <v>664</v>
      </c>
      <c r="O246" s="97"/>
      <c r="P246" s="97" t="s">
        <v>1320</v>
      </c>
      <c r="Q246" s="145"/>
      <c r="R246" s="97"/>
      <c r="S246" s="97"/>
      <c r="T246" s="97" t="s">
        <v>664</v>
      </c>
      <c r="U246" s="97"/>
      <c r="V246" s="97"/>
      <c r="W246" s="97"/>
      <c r="X246" s="97"/>
      <c r="Y246" s="97"/>
      <c r="Z246" s="97" t="s">
        <v>1146</v>
      </c>
      <c r="AA246" s="79"/>
      <c r="AB246" s="93"/>
      <c r="AC246" s="93"/>
      <c r="AD246" s="79" t="s">
        <v>664</v>
      </c>
      <c r="AE246" s="97"/>
      <c r="AF246" s="97"/>
      <c r="AG246" s="97"/>
      <c r="AH246" s="97"/>
      <c r="AI246" s="97"/>
      <c r="AJ246" s="97"/>
    </row>
    <row r="247" spans="1:36" s="142" customFormat="1">
      <c r="A247" s="79"/>
      <c r="B247" s="79"/>
      <c r="C247" s="79"/>
      <c r="D247" s="79"/>
      <c r="E247" s="93"/>
      <c r="F247" s="93"/>
      <c r="G247" s="79"/>
      <c r="H247" s="79"/>
      <c r="I247" s="93"/>
      <c r="J247" s="79"/>
      <c r="K247" s="152" t="s">
        <v>1307</v>
      </c>
      <c r="L247" s="79"/>
      <c r="M247" s="93"/>
      <c r="N247" s="93"/>
      <c r="O247" s="79" t="s">
        <v>664</v>
      </c>
      <c r="P247" s="93"/>
      <c r="Q247" s="79"/>
      <c r="R247" s="93"/>
      <c r="S247" s="93"/>
      <c r="T247" s="93"/>
      <c r="U247" s="93"/>
      <c r="V247" s="93"/>
      <c r="W247" s="93"/>
      <c r="X247" s="93"/>
      <c r="Y247" s="93"/>
      <c r="Z247" s="93"/>
      <c r="AA247" s="79"/>
      <c r="AB247" s="93"/>
      <c r="AC247" s="93"/>
      <c r="AD247" s="93"/>
      <c r="AE247" s="93"/>
      <c r="AF247" s="93"/>
      <c r="AG247" s="93"/>
      <c r="AH247" s="93"/>
      <c r="AI247" s="93"/>
      <c r="AJ247" s="93"/>
    </row>
    <row r="248" spans="1:36" s="142" customFormat="1">
      <c r="A248" s="79"/>
      <c r="B248" s="79"/>
      <c r="C248" s="79"/>
      <c r="D248" s="79"/>
      <c r="E248" s="93"/>
      <c r="F248" s="93"/>
      <c r="G248" s="79"/>
      <c r="H248" s="79"/>
      <c r="I248" s="93"/>
      <c r="J248" s="79"/>
      <c r="K248" s="93"/>
      <c r="L248" s="79"/>
      <c r="M248" s="93"/>
      <c r="N248" s="93"/>
      <c r="O248" s="93"/>
      <c r="P248" s="93"/>
      <c r="Q248" s="79"/>
      <c r="R248" s="93"/>
      <c r="S248" s="93"/>
      <c r="T248" s="93"/>
      <c r="U248" s="93"/>
      <c r="V248" s="93"/>
      <c r="W248" s="93"/>
      <c r="X248" s="93"/>
      <c r="Y248" s="93"/>
      <c r="Z248" s="93"/>
      <c r="AA248" s="79"/>
      <c r="AB248" s="93"/>
      <c r="AC248" s="93"/>
      <c r="AD248" s="93"/>
      <c r="AE248" s="93"/>
      <c r="AF248" s="93"/>
      <c r="AG248" s="93"/>
      <c r="AH248" s="93"/>
      <c r="AI248" s="93"/>
      <c r="AJ248" s="93"/>
    </row>
    <row r="249" spans="1:36" s="142" customFormat="1" ht="24.5" thickBot="1">
      <c r="A249" s="146"/>
      <c r="B249" s="146"/>
      <c r="C249" s="146"/>
      <c r="D249" s="146"/>
      <c r="E249" s="96"/>
      <c r="F249" s="96"/>
      <c r="G249" s="146"/>
      <c r="H249" s="146"/>
      <c r="I249" s="96"/>
      <c r="J249" s="146"/>
      <c r="K249" s="96"/>
      <c r="L249" s="146"/>
      <c r="M249" s="96"/>
      <c r="N249" s="96"/>
      <c r="O249" s="96"/>
      <c r="P249" s="96"/>
      <c r="Q249" s="146"/>
      <c r="R249" s="96"/>
      <c r="S249" s="96"/>
      <c r="T249" s="96"/>
      <c r="U249" s="96"/>
      <c r="V249" s="96"/>
      <c r="W249" s="96"/>
      <c r="X249" s="96"/>
      <c r="Y249" s="96"/>
      <c r="Z249" s="96"/>
      <c r="AA249" s="146"/>
      <c r="AB249" s="96"/>
      <c r="AC249" s="96"/>
      <c r="AD249" s="96"/>
      <c r="AE249" s="96"/>
      <c r="AF249" s="96"/>
      <c r="AG249" s="96"/>
      <c r="AH249" s="96"/>
      <c r="AI249" s="96"/>
      <c r="AJ249" s="96"/>
    </row>
    <row r="250" spans="1:36" s="142" customFormat="1" ht="144">
      <c r="A250" s="77">
        <v>35</v>
      </c>
      <c r="B250" s="77" t="s">
        <v>448</v>
      </c>
      <c r="C250" s="77" t="s">
        <v>486</v>
      </c>
      <c r="D250" s="77" t="s">
        <v>74</v>
      </c>
      <c r="E250" s="78" t="s">
        <v>332</v>
      </c>
      <c r="F250" s="78" t="s">
        <v>333</v>
      </c>
      <c r="G250" s="77" t="s">
        <v>1229</v>
      </c>
      <c r="H250" s="77" t="s">
        <v>1151</v>
      </c>
      <c r="I250" s="78"/>
      <c r="J250" s="77" t="s">
        <v>1152</v>
      </c>
      <c r="K250" s="78" t="s">
        <v>1138</v>
      </c>
      <c r="L250" s="77" t="s">
        <v>664</v>
      </c>
      <c r="M250" s="78"/>
      <c r="N250" s="78"/>
      <c r="O250" s="78"/>
      <c r="P250" s="78" t="s">
        <v>1139</v>
      </c>
      <c r="Q250" s="79" t="s">
        <v>664</v>
      </c>
      <c r="R250" s="79"/>
      <c r="S250" s="79"/>
      <c r="T250" s="79"/>
      <c r="U250" s="78"/>
      <c r="V250" s="78"/>
      <c r="W250" s="78"/>
      <c r="X250" s="78"/>
      <c r="Y250" s="78"/>
      <c r="Z250" s="78" t="s">
        <v>1140</v>
      </c>
      <c r="AA250" s="79" t="s">
        <v>664</v>
      </c>
      <c r="AB250" s="93"/>
      <c r="AC250" s="93"/>
      <c r="AD250" s="93"/>
      <c r="AE250" s="78"/>
      <c r="AF250" s="78"/>
      <c r="AG250" s="78"/>
      <c r="AH250" s="78"/>
      <c r="AI250" s="78"/>
      <c r="AJ250" s="78"/>
    </row>
    <row r="251" spans="1:36" s="142" customFormat="1" ht="96">
      <c r="A251" s="79"/>
      <c r="B251" s="79"/>
      <c r="C251" s="79"/>
      <c r="D251" s="79"/>
      <c r="E251" s="93"/>
      <c r="F251" s="93"/>
      <c r="G251" s="79"/>
      <c r="H251" s="79"/>
      <c r="I251" s="93"/>
      <c r="J251" s="79"/>
      <c r="K251" s="93" t="s">
        <v>1141</v>
      </c>
      <c r="L251" s="79" t="s">
        <v>664</v>
      </c>
      <c r="M251" s="93"/>
      <c r="N251" s="93"/>
      <c r="O251" s="93"/>
      <c r="P251" s="93" t="s">
        <v>1142</v>
      </c>
      <c r="Q251" s="79"/>
      <c r="R251" s="79" t="s">
        <v>664</v>
      </c>
      <c r="S251" s="79"/>
      <c r="T251" s="79"/>
      <c r="U251" s="93"/>
      <c r="V251" s="93"/>
      <c r="W251" s="93"/>
      <c r="X251" s="93"/>
      <c r="Y251" s="93"/>
      <c r="Z251" s="93" t="s">
        <v>1143</v>
      </c>
      <c r="AA251" s="79"/>
      <c r="AB251" s="79" t="s">
        <v>664</v>
      </c>
      <c r="AC251" s="79" t="s">
        <v>664</v>
      </c>
      <c r="AD251" s="93"/>
      <c r="AE251" s="93"/>
      <c r="AF251" s="93"/>
      <c r="AG251" s="93"/>
      <c r="AH251" s="93"/>
      <c r="AI251" s="93"/>
      <c r="AJ251" s="93"/>
    </row>
    <row r="252" spans="1:36" s="142" customFormat="1" ht="72">
      <c r="A252" s="79"/>
      <c r="B252" s="79"/>
      <c r="C252" s="79"/>
      <c r="D252" s="79"/>
      <c r="E252" s="93"/>
      <c r="F252" s="93"/>
      <c r="G252" s="79"/>
      <c r="H252" s="79"/>
      <c r="I252" s="93"/>
      <c r="J252" s="79"/>
      <c r="K252" s="93" t="s">
        <v>1244</v>
      </c>
      <c r="L252" s="79"/>
      <c r="M252" s="79" t="s">
        <v>664</v>
      </c>
      <c r="N252" s="93"/>
      <c r="O252" s="93"/>
      <c r="P252" s="93" t="s">
        <v>1319</v>
      </c>
      <c r="Q252" s="79"/>
      <c r="R252" s="79"/>
      <c r="S252" s="79" t="s">
        <v>664</v>
      </c>
      <c r="T252" s="79"/>
      <c r="U252" s="93"/>
      <c r="V252" s="93"/>
      <c r="W252" s="93"/>
      <c r="X252" s="93"/>
      <c r="Y252" s="93"/>
      <c r="Z252" s="93" t="s">
        <v>1144</v>
      </c>
      <c r="AA252" s="79" t="s">
        <v>664</v>
      </c>
      <c r="AB252" s="93"/>
      <c r="AC252" s="93"/>
      <c r="AD252" s="93"/>
      <c r="AE252" s="93"/>
      <c r="AF252" s="93"/>
      <c r="AG252" s="93"/>
      <c r="AH252" s="93"/>
      <c r="AI252" s="93"/>
      <c r="AJ252" s="93"/>
    </row>
    <row r="253" spans="1:36" s="142" customFormat="1" ht="48">
      <c r="A253" s="145"/>
      <c r="B253" s="145"/>
      <c r="C253" s="145"/>
      <c r="D253" s="145"/>
      <c r="E253" s="97"/>
      <c r="F253" s="97"/>
      <c r="G253" s="145"/>
      <c r="H253" s="145"/>
      <c r="I253" s="97"/>
      <c r="J253" s="145"/>
      <c r="K253" s="93" t="s">
        <v>1245</v>
      </c>
      <c r="L253" s="145"/>
      <c r="M253" s="97"/>
      <c r="N253" s="79" t="s">
        <v>664</v>
      </c>
      <c r="O253" s="97"/>
      <c r="P253" s="97" t="s">
        <v>1320</v>
      </c>
      <c r="Q253" s="145"/>
      <c r="R253" s="145"/>
      <c r="S253" s="145"/>
      <c r="T253" s="145" t="s">
        <v>664</v>
      </c>
      <c r="U253" s="97"/>
      <c r="V253" s="97"/>
      <c r="W253" s="97"/>
      <c r="X253" s="97"/>
      <c r="Y253" s="97"/>
      <c r="Z253" s="97" t="s">
        <v>1146</v>
      </c>
      <c r="AA253" s="79"/>
      <c r="AB253" s="93"/>
      <c r="AC253" s="93"/>
      <c r="AD253" s="79" t="s">
        <v>664</v>
      </c>
      <c r="AE253" s="97"/>
      <c r="AF253" s="97"/>
      <c r="AG253" s="97"/>
      <c r="AH253" s="97"/>
      <c r="AI253" s="97"/>
      <c r="AJ253" s="97"/>
    </row>
    <row r="254" spans="1:36" s="142" customFormat="1">
      <c r="A254" s="79"/>
      <c r="B254" s="79"/>
      <c r="C254" s="79"/>
      <c r="D254" s="79"/>
      <c r="E254" s="93"/>
      <c r="F254" s="93"/>
      <c r="G254" s="79"/>
      <c r="H254" s="79"/>
      <c r="I254" s="93"/>
      <c r="J254" s="79"/>
      <c r="K254" s="93" t="s">
        <v>1246</v>
      </c>
      <c r="L254" s="79"/>
      <c r="M254" s="93"/>
      <c r="N254" s="93"/>
      <c r="O254" s="79" t="s">
        <v>664</v>
      </c>
      <c r="P254" s="93"/>
      <c r="Q254" s="79"/>
      <c r="R254" s="79"/>
      <c r="S254" s="79"/>
      <c r="T254" s="79"/>
      <c r="U254" s="93"/>
      <c r="V254" s="93"/>
      <c r="W254" s="93"/>
      <c r="X254" s="93"/>
      <c r="Y254" s="93"/>
      <c r="Z254" s="93"/>
      <c r="AA254" s="79"/>
      <c r="AB254" s="93"/>
      <c r="AC254" s="93"/>
      <c r="AD254" s="93"/>
      <c r="AE254" s="93"/>
      <c r="AF254" s="93"/>
      <c r="AG254" s="93"/>
      <c r="AH254" s="93"/>
      <c r="AI254" s="93"/>
      <c r="AJ254" s="93"/>
    </row>
    <row r="255" spans="1:36" s="142" customFormat="1">
      <c r="A255" s="79"/>
      <c r="B255" s="79"/>
      <c r="C255" s="79"/>
      <c r="D255" s="79"/>
      <c r="E255" s="93"/>
      <c r="F255" s="93"/>
      <c r="G255" s="79"/>
      <c r="H255" s="79"/>
      <c r="I255" s="93"/>
      <c r="J255" s="79"/>
      <c r="K255" s="93"/>
      <c r="L255" s="79"/>
      <c r="M255" s="93"/>
      <c r="N255" s="93"/>
      <c r="O255" s="93"/>
      <c r="P255" s="93"/>
      <c r="Q255" s="79"/>
      <c r="R255" s="79"/>
      <c r="S255" s="79"/>
      <c r="T255" s="79"/>
      <c r="U255" s="93"/>
      <c r="V255" s="93"/>
      <c r="W255" s="93"/>
      <c r="X255" s="93"/>
      <c r="Y255" s="93"/>
      <c r="Z255" s="93"/>
      <c r="AA255" s="79"/>
      <c r="AB255" s="93"/>
      <c r="AC255" s="93"/>
      <c r="AD255" s="93"/>
      <c r="AE255" s="93"/>
      <c r="AF255" s="93"/>
      <c r="AG255" s="93"/>
      <c r="AH255" s="93"/>
      <c r="AI255" s="93"/>
      <c r="AJ255" s="93"/>
    </row>
    <row r="256" spans="1:36" s="142" customFormat="1" ht="24.5" thickBot="1">
      <c r="A256" s="146"/>
      <c r="B256" s="146"/>
      <c r="C256" s="146"/>
      <c r="D256" s="146"/>
      <c r="E256" s="96"/>
      <c r="F256" s="96"/>
      <c r="G256" s="146"/>
      <c r="H256" s="146"/>
      <c r="I256" s="96"/>
      <c r="J256" s="146"/>
      <c r="K256" s="96"/>
      <c r="L256" s="146"/>
      <c r="M256" s="96"/>
      <c r="N256" s="96"/>
      <c r="O256" s="96"/>
      <c r="P256" s="96"/>
      <c r="Q256" s="146"/>
      <c r="R256" s="146"/>
      <c r="S256" s="146"/>
      <c r="T256" s="146"/>
      <c r="U256" s="96"/>
      <c r="V256" s="96"/>
      <c r="W256" s="96"/>
      <c r="X256" s="96"/>
      <c r="Y256" s="96"/>
      <c r="Z256" s="96"/>
      <c r="AA256" s="146"/>
      <c r="AB256" s="96"/>
      <c r="AC256" s="96"/>
      <c r="AD256" s="96"/>
      <c r="AE256" s="96"/>
      <c r="AF256" s="96"/>
      <c r="AG256" s="96"/>
      <c r="AH256" s="96"/>
      <c r="AI256" s="96"/>
      <c r="AJ256" s="96"/>
    </row>
    <row r="257" spans="1:36" s="142" customFormat="1" ht="144">
      <c r="A257" s="77">
        <v>36</v>
      </c>
      <c r="B257" s="77" t="s">
        <v>385</v>
      </c>
      <c r="C257" s="77" t="s">
        <v>487</v>
      </c>
      <c r="D257" s="77" t="s">
        <v>68</v>
      </c>
      <c r="E257" s="78" t="s">
        <v>334</v>
      </c>
      <c r="F257" s="78" t="s">
        <v>335</v>
      </c>
      <c r="G257" s="77" t="s">
        <v>1229</v>
      </c>
      <c r="H257" s="77" t="s">
        <v>1151</v>
      </c>
      <c r="I257" s="78"/>
      <c r="J257" s="77" t="s">
        <v>1152</v>
      </c>
      <c r="K257" s="78" t="s">
        <v>1138</v>
      </c>
      <c r="L257" s="77" t="s">
        <v>664</v>
      </c>
      <c r="M257" s="78"/>
      <c r="N257" s="78"/>
      <c r="O257" s="78"/>
      <c r="P257" s="78" t="s">
        <v>1139</v>
      </c>
      <c r="Q257" s="79" t="s">
        <v>664</v>
      </c>
      <c r="R257" s="79"/>
      <c r="S257" s="79"/>
      <c r="T257" s="79"/>
      <c r="U257" s="78"/>
      <c r="V257" s="78"/>
      <c r="W257" s="78"/>
      <c r="X257" s="78"/>
      <c r="Y257" s="78"/>
      <c r="Z257" s="78" t="s">
        <v>1140</v>
      </c>
      <c r="AA257" s="79" t="s">
        <v>664</v>
      </c>
      <c r="AB257" s="93"/>
      <c r="AC257" s="93"/>
      <c r="AD257" s="93"/>
      <c r="AE257" s="78"/>
      <c r="AF257" s="78"/>
      <c r="AG257" s="78"/>
      <c r="AH257" s="78"/>
      <c r="AI257" s="78"/>
      <c r="AJ257" s="78"/>
    </row>
    <row r="258" spans="1:36" s="142" customFormat="1" ht="96">
      <c r="A258" s="79"/>
      <c r="B258" s="79"/>
      <c r="C258" s="79"/>
      <c r="D258" s="79"/>
      <c r="E258" s="93"/>
      <c r="F258" s="93"/>
      <c r="G258" s="79"/>
      <c r="H258" s="79"/>
      <c r="I258" s="93"/>
      <c r="J258" s="79"/>
      <c r="K258" s="93" t="s">
        <v>1141</v>
      </c>
      <c r="L258" s="79" t="s">
        <v>664</v>
      </c>
      <c r="M258" s="93"/>
      <c r="N258" s="93"/>
      <c r="O258" s="93"/>
      <c r="P258" s="93" t="s">
        <v>1142</v>
      </c>
      <c r="Q258" s="79"/>
      <c r="R258" s="79" t="s">
        <v>664</v>
      </c>
      <c r="S258" s="79"/>
      <c r="T258" s="79"/>
      <c r="U258" s="93"/>
      <c r="V258" s="93"/>
      <c r="W258" s="93"/>
      <c r="X258" s="93"/>
      <c r="Y258" s="93"/>
      <c r="Z258" s="93" t="s">
        <v>1143</v>
      </c>
      <c r="AA258" s="79"/>
      <c r="AB258" s="79" t="s">
        <v>664</v>
      </c>
      <c r="AC258" s="79" t="s">
        <v>664</v>
      </c>
      <c r="AD258" s="93"/>
      <c r="AE258" s="93"/>
      <c r="AF258" s="93"/>
      <c r="AG258" s="93"/>
      <c r="AH258" s="93"/>
      <c r="AI258" s="93"/>
      <c r="AJ258" s="93"/>
    </row>
    <row r="259" spans="1:36" s="142" customFormat="1" ht="72">
      <c r="A259" s="79"/>
      <c r="B259" s="79"/>
      <c r="C259" s="79"/>
      <c r="D259" s="79"/>
      <c r="E259" s="93"/>
      <c r="F259" s="93"/>
      <c r="G259" s="79"/>
      <c r="H259" s="79"/>
      <c r="I259" s="93"/>
      <c r="J259" s="79"/>
      <c r="K259" s="93" t="s">
        <v>1247</v>
      </c>
      <c r="L259" s="79"/>
      <c r="M259" s="79" t="s">
        <v>664</v>
      </c>
      <c r="N259" s="93"/>
      <c r="O259" s="93"/>
      <c r="P259" s="93" t="s">
        <v>1319</v>
      </c>
      <c r="Q259" s="79"/>
      <c r="R259" s="79"/>
      <c r="S259" s="79" t="s">
        <v>664</v>
      </c>
      <c r="T259" s="79"/>
      <c r="U259" s="93"/>
      <c r="V259" s="93"/>
      <c r="W259" s="93"/>
      <c r="X259" s="93"/>
      <c r="Y259" s="93"/>
      <c r="Z259" s="93" t="s">
        <v>1144</v>
      </c>
      <c r="AA259" s="79" t="s">
        <v>664</v>
      </c>
      <c r="AB259" s="93"/>
      <c r="AC259" s="93"/>
      <c r="AD259" s="93"/>
      <c r="AE259" s="93"/>
      <c r="AF259" s="93"/>
      <c r="AG259" s="93"/>
      <c r="AH259" s="93"/>
      <c r="AI259" s="93"/>
      <c r="AJ259" s="93"/>
    </row>
    <row r="260" spans="1:36" s="142" customFormat="1" ht="48">
      <c r="A260" s="145"/>
      <c r="B260" s="145"/>
      <c r="C260" s="145"/>
      <c r="D260" s="145"/>
      <c r="E260" s="97"/>
      <c r="F260" s="97"/>
      <c r="G260" s="145"/>
      <c r="H260" s="145"/>
      <c r="I260" s="97"/>
      <c r="J260" s="145"/>
      <c r="K260" s="93" t="s">
        <v>1248</v>
      </c>
      <c r="L260" s="145"/>
      <c r="M260" s="97"/>
      <c r="N260" s="79" t="s">
        <v>664</v>
      </c>
      <c r="O260" s="97"/>
      <c r="P260" s="97" t="s">
        <v>1320</v>
      </c>
      <c r="Q260" s="145"/>
      <c r="R260" s="145"/>
      <c r="S260" s="145"/>
      <c r="T260" s="145" t="s">
        <v>664</v>
      </c>
      <c r="U260" s="97"/>
      <c r="V260" s="97"/>
      <c r="W260" s="97"/>
      <c r="X260" s="97"/>
      <c r="Y260" s="97"/>
      <c r="Z260" s="97" t="s">
        <v>1146</v>
      </c>
      <c r="AA260" s="79"/>
      <c r="AB260" s="93"/>
      <c r="AC260" s="93"/>
      <c r="AD260" s="79" t="s">
        <v>664</v>
      </c>
      <c r="AE260" s="97"/>
      <c r="AF260" s="97"/>
      <c r="AG260" s="97"/>
      <c r="AH260" s="97"/>
      <c r="AI260" s="97"/>
      <c r="AJ260" s="97"/>
    </row>
    <row r="261" spans="1:36" s="142" customFormat="1">
      <c r="A261" s="79"/>
      <c r="B261" s="79"/>
      <c r="C261" s="79"/>
      <c r="D261" s="79"/>
      <c r="E261" s="93"/>
      <c r="F261" s="93"/>
      <c r="G261" s="79"/>
      <c r="H261" s="79"/>
      <c r="I261" s="93"/>
      <c r="J261" s="79"/>
      <c r="K261" s="93" t="s">
        <v>1249</v>
      </c>
      <c r="L261" s="79"/>
      <c r="M261" s="93"/>
      <c r="N261" s="93"/>
      <c r="O261" s="79" t="s">
        <v>664</v>
      </c>
      <c r="P261" s="93"/>
      <c r="Q261" s="79"/>
      <c r="R261" s="93"/>
      <c r="S261" s="93"/>
      <c r="T261" s="93"/>
      <c r="U261" s="93"/>
      <c r="V261" s="93"/>
      <c r="W261" s="93"/>
      <c r="X261" s="93"/>
      <c r="Y261" s="93"/>
      <c r="Z261" s="110"/>
      <c r="AA261" s="79"/>
      <c r="AB261" s="93"/>
      <c r="AC261" s="93"/>
      <c r="AD261" s="93"/>
      <c r="AE261" s="93"/>
      <c r="AF261" s="93"/>
      <c r="AG261" s="93"/>
      <c r="AH261" s="93"/>
      <c r="AI261" s="93"/>
      <c r="AJ261" s="93"/>
    </row>
    <row r="262" spans="1:36" s="142" customFormat="1">
      <c r="A262" s="145"/>
      <c r="B262" s="145"/>
      <c r="C262" s="145"/>
      <c r="D262" s="145"/>
      <c r="E262" s="97"/>
      <c r="F262" s="97"/>
      <c r="G262" s="145"/>
      <c r="H262" s="145"/>
      <c r="I262" s="97"/>
      <c r="J262" s="145"/>
      <c r="K262" s="97"/>
      <c r="L262" s="145"/>
      <c r="M262" s="97"/>
      <c r="N262" s="97"/>
      <c r="O262" s="97"/>
      <c r="P262" s="97"/>
      <c r="Q262" s="145"/>
      <c r="R262" s="97"/>
      <c r="S262" s="97"/>
      <c r="T262" s="97"/>
      <c r="U262" s="97"/>
      <c r="V262" s="97"/>
      <c r="W262" s="97"/>
      <c r="X262" s="97"/>
      <c r="Y262" s="97"/>
      <c r="Z262" s="148"/>
      <c r="AA262" s="145"/>
      <c r="AB262" s="97"/>
      <c r="AC262" s="97"/>
      <c r="AD262" s="97"/>
      <c r="AE262" s="97"/>
      <c r="AF262" s="97"/>
      <c r="AG262" s="97"/>
      <c r="AH262" s="97"/>
      <c r="AI262" s="97"/>
      <c r="AJ262" s="97"/>
    </row>
    <row r="263" spans="1:36" s="142" customFormat="1">
      <c r="A263" s="79"/>
      <c r="B263" s="79"/>
      <c r="C263" s="79"/>
      <c r="D263" s="79"/>
      <c r="E263" s="93"/>
      <c r="F263" s="93"/>
      <c r="G263" s="79"/>
      <c r="H263" s="79"/>
      <c r="I263" s="93"/>
      <c r="J263" s="79"/>
      <c r="K263" s="93"/>
      <c r="L263" s="79"/>
      <c r="M263" s="93"/>
      <c r="N263" s="93"/>
      <c r="O263" s="93"/>
      <c r="P263" s="93"/>
      <c r="Q263" s="79"/>
      <c r="R263" s="93"/>
      <c r="S263" s="93"/>
      <c r="T263" s="93"/>
      <c r="U263" s="93"/>
      <c r="V263" s="93"/>
      <c r="W263" s="93"/>
      <c r="X263" s="93"/>
      <c r="Y263" s="93"/>
      <c r="Z263" s="110"/>
      <c r="AA263" s="79"/>
      <c r="AB263" s="93"/>
      <c r="AC263" s="93"/>
      <c r="AD263" s="93"/>
      <c r="AE263" s="93"/>
      <c r="AF263" s="93"/>
      <c r="AG263" s="93"/>
      <c r="AH263" s="93"/>
      <c r="AI263" s="93"/>
      <c r="AJ263" s="93"/>
    </row>
    <row r="264" spans="1:36" s="142" customFormat="1">
      <c r="A264" s="79"/>
      <c r="B264" s="79"/>
      <c r="C264" s="79"/>
      <c r="D264" s="79"/>
      <c r="E264" s="93"/>
      <c r="F264" s="93"/>
      <c r="G264" s="79"/>
      <c r="H264" s="79"/>
      <c r="I264" s="93"/>
      <c r="J264" s="79"/>
      <c r="K264" s="93"/>
      <c r="L264" s="79"/>
      <c r="M264" s="93"/>
      <c r="N264" s="93"/>
      <c r="O264" s="93"/>
      <c r="P264" s="93"/>
      <c r="Q264" s="79"/>
      <c r="R264" s="93"/>
      <c r="S264" s="93"/>
      <c r="T264" s="93"/>
      <c r="U264" s="93"/>
      <c r="V264" s="93"/>
      <c r="W264" s="93"/>
      <c r="X264" s="93"/>
      <c r="Y264" s="93"/>
      <c r="Z264" s="110"/>
      <c r="AA264" s="79"/>
      <c r="AB264" s="93"/>
      <c r="AC264" s="93"/>
      <c r="AD264" s="93"/>
      <c r="AE264" s="93"/>
      <c r="AF264" s="93"/>
      <c r="AG264" s="93"/>
      <c r="AH264" s="93"/>
      <c r="AI264" s="93"/>
      <c r="AJ264" s="93"/>
    </row>
    <row r="265" spans="1:36" s="142" customFormat="1" ht="24.5" thickBot="1">
      <c r="A265" s="146"/>
      <c r="B265" s="146"/>
      <c r="C265" s="146"/>
      <c r="D265" s="146"/>
      <c r="E265" s="96"/>
      <c r="F265" s="96"/>
      <c r="G265" s="146"/>
      <c r="H265" s="146"/>
      <c r="I265" s="96"/>
      <c r="J265" s="146"/>
      <c r="K265" s="96"/>
      <c r="L265" s="146"/>
      <c r="M265" s="96"/>
      <c r="N265" s="96"/>
      <c r="O265" s="96"/>
      <c r="P265" s="96"/>
      <c r="Q265" s="146"/>
      <c r="R265" s="96"/>
      <c r="S265" s="96"/>
      <c r="T265" s="96"/>
      <c r="U265" s="96"/>
      <c r="V265" s="96"/>
      <c r="W265" s="96"/>
      <c r="X265" s="96"/>
      <c r="Y265" s="96"/>
      <c r="Z265" s="116"/>
      <c r="AA265" s="146"/>
      <c r="AB265" s="96"/>
      <c r="AC265" s="96"/>
      <c r="AD265" s="96"/>
      <c r="AE265" s="96"/>
      <c r="AF265" s="96"/>
      <c r="AG265" s="96"/>
      <c r="AH265" s="96"/>
      <c r="AI265" s="96"/>
      <c r="AJ265" s="96"/>
    </row>
    <row r="266" spans="1:36" s="142" customFormat="1" ht="144">
      <c r="A266" s="77">
        <v>37</v>
      </c>
      <c r="B266" s="77" t="s">
        <v>364</v>
      </c>
      <c r="C266" s="77" t="s">
        <v>488</v>
      </c>
      <c r="D266" s="77" t="s">
        <v>71</v>
      </c>
      <c r="E266" s="78" t="s">
        <v>336</v>
      </c>
      <c r="F266" s="78" t="s">
        <v>323</v>
      </c>
      <c r="G266" s="77" t="s">
        <v>1229</v>
      </c>
      <c r="H266" s="77" t="s">
        <v>1250</v>
      </c>
      <c r="I266" s="78"/>
      <c r="J266" s="77" t="s">
        <v>1152</v>
      </c>
      <c r="K266" s="78" t="s">
        <v>1138</v>
      </c>
      <c r="L266" s="77" t="s">
        <v>664</v>
      </c>
      <c r="M266" s="78"/>
      <c r="N266" s="78"/>
      <c r="O266" s="78"/>
      <c r="P266" s="78" t="s">
        <v>1139</v>
      </c>
      <c r="Q266" s="79" t="s">
        <v>664</v>
      </c>
      <c r="R266" s="79"/>
      <c r="S266" s="93"/>
      <c r="T266" s="93"/>
      <c r="U266" s="78"/>
      <c r="V266" s="78"/>
      <c r="W266" s="78"/>
      <c r="X266" s="78"/>
      <c r="Y266" s="78"/>
      <c r="Z266" s="78" t="s">
        <v>1140</v>
      </c>
      <c r="AA266" s="79" t="s">
        <v>664</v>
      </c>
      <c r="AB266" s="93"/>
      <c r="AC266" s="93"/>
      <c r="AD266" s="93"/>
      <c r="AE266" s="78"/>
      <c r="AF266" s="78"/>
      <c r="AG266" s="78"/>
      <c r="AH266" s="78"/>
      <c r="AI266" s="78"/>
      <c r="AJ266" s="78"/>
    </row>
    <row r="267" spans="1:36" s="142" customFormat="1" ht="96">
      <c r="A267" s="79"/>
      <c r="B267" s="79"/>
      <c r="C267" s="79"/>
      <c r="D267" s="79"/>
      <c r="E267" s="93"/>
      <c r="F267" s="93"/>
      <c r="G267" s="79"/>
      <c r="H267" s="79"/>
      <c r="I267" s="93"/>
      <c r="J267" s="79"/>
      <c r="K267" s="93" t="s">
        <v>1141</v>
      </c>
      <c r="L267" s="79" t="s">
        <v>664</v>
      </c>
      <c r="M267" s="93"/>
      <c r="N267" s="93"/>
      <c r="O267" s="93"/>
      <c r="P267" s="93" t="s">
        <v>1142</v>
      </c>
      <c r="Q267" s="79"/>
      <c r="R267" s="79" t="s">
        <v>664</v>
      </c>
      <c r="S267" s="79"/>
      <c r="T267" s="79"/>
      <c r="U267" s="93"/>
      <c r="V267" s="93"/>
      <c r="W267" s="93"/>
      <c r="X267" s="93"/>
      <c r="Y267" s="93"/>
      <c r="Z267" s="93" t="s">
        <v>1143</v>
      </c>
      <c r="AA267" s="79"/>
      <c r="AB267" s="79" t="s">
        <v>664</v>
      </c>
      <c r="AC267" s="79" t="s">
        <v>664</v>
      </c>
      <c r="AD267" s="93"/>
      <c r="AE267" s="93"/>
      <c r="AF267" s="93"/>
      <c r="AG267" s="93"/>
      <c r="AH267" s="93"/>
      <c r="AI267" s="93"/>
      <c r="AJ267" s="93"/>
    </row>
    <row r="268" spans="1:36" s="142" customFormat="1" ht="72">
      <c r="A268" s="79"/>
      <c r="B268" s="79"/>
      <c r="C268" s="79"/>
      <c r="D268" s="79"/>
      <c r="E268" s="93"/>
      <c r="F268" s="93"/>
      <c r="G268" s="79"/>
      <c r="H268" s="79"/>
      <c r="I268" s="93"/>
      <c r="J268" s="79"/>
      <c r="K268" s="97" t="s">
        <v>1251</v>
      </c>
      <c r="L268" s="79"/>
      <c r="M268" s="79" t="s">
        <v>664</v>
      </c>
      <c r="N268" s="93"/>
      <c r="O268" s="93"/>
      <c r="P268" s="93" t="s">
        <v>375</v>
      </c>
      <c r="Q268" s="79" t="s">
        <v>664</v>
      </c>
      <c r="R268" s="93"/>
      <c r="S268" s="93"/>
      <c r="T268" s="93"/>
      <c r="U268" s="93"/>
      <c r="V268" s="93"/>
      <c r="W268" s="93"/>
      <c r="X268" s="93"/>
      <c r="Y268" s="93"/>
      <c r="Z268" s="93" t="s">
        <v>1144</v>
      </c>
      <c r="AA268" s="79" t="s">
        <v>664</v>
      </c>
      <c r="AB268" s="93"/>
      <c r="AC268" s="93"/>
      <c r="AD268" s="93"/>
      <c r="AE268" s="93"/>
      <c r="AF268" s="93"/>
      <c r="AG268" s="93"/>
      <c r="AH268" s="93"/>
      <c r="AI268" s="93"/>
      <c r="AJ268" s="93"/>
    </row>
    <row r="269" spans="1:36" s="142" customFormat="1" ht="48">
      <c r="A269" s="145"/>
      <c r="B269" s="145"/>
      <c r="C269" s="145"/>
      <c r="D269" s="145"/>
      <c r="E269" s="97"/>
      <c r="F269" s="97"/>
      <c r="G269" s="145"/>
      <c r="H269" s="145"/>
      <c r="I269" s="97"/>
      <c r="J269" s="145"/>
      <c r="K269" s="152" t="s">
        <v>1252</v>
      </c>
      <c r="L269" s="145"/>
      <c r="M269" s="97"/>
      <c r="N269" s="97"/>
      <c r="O269" s="79" t="s">
        <v>664</v>
      </c>
      <c r="P269" s="75" t="s">
        <v>378</v>
      </c>
      <c r="Q269" s="79" t="s">
        <v>664</v>
      </c>
      <c r="R269" s="97"/>
      <c r="S269" s="97"/>
      <c r="T269" s="97"/>
      <c r="U269" s="97"/>
      <c r="V269" s="97"/>
      <c r="W269" s="97"/>
      <c r="X269" s="97"/>
      <c r="Y269" s="97"/>
      <c r="Z269" s="97" t="s">
        <v>1146</v>
      </c>
      <c r="AA269" s="79"/>
      <c r="AB269" s="93"/>
      <c r="AC269" s="93"/>
      <c r="AD269" s="79" t="s">
        <v>664</v>
      </c>
      <c r="AE269" s="97"/>
      <c r="AF269" s="97"/>
      <c r="AG269" s="97"/>
      <c r="AH269" s="97"/>
      <c r="AI269" s="97"/>
      <c r="AJ269" s="97"/>
    </row>
    <row r="270" spans="1:36" s="142" customFormat="1" ht="48">
      <c r="A270" s="79"/>
      <c r="B270" s="79"/>
      <c r="C270" s="79"/>
      <c r="D270" s="79"/>
      <c r="E270" s="93"/>
      <c r="F270" s="93"/>
      <c r="G270" s="79"/>
      <c r="H270" s="79"/>
      <c r="I270" s="93"/>
      <c r="J270" s="79"/>
      <c r="K270" s="152" t="s">
        <v>1253</v>
      </c>
      <c r="L270" s="79"/>
      <c r="M270" s="93"/>
      <c r="N270" s="79" t="s">
        <v>664</v>
      </c>
      <c r="O270" s="93"/>
      <c r="P270" s="93" t="s">
        <v>1319</v>
      </c>
      <c r="Q270" s="79"/>
      <c r="R270" s="93"/>
      <c r="S270" s="93" t="s">
        <v>664</v>
      </c>
      <c r="T270" s="93"/>
      <c r="U270" s="93"/>
      <c r="V270" s="93"/>
      <c r="W270" s="93"/>
      <c r="X270" s="93"/>
      <c r="Y270" s="93"/>
      <c r="Z270" s="93"/>
      <c r="AA270" s="79"/>
      <c r="AB270" s="93"/>
      <c r="AC270" s="93"/>
      <c r="AD270" s="93"/>
      <c r="AE270" s="93"/>
      <c r="AF270" s="93"/>
      <c r="AG270" s="93"/>
      <c r="AH270" s="93"/>
      <c r="AI270" s="93"/>
      <c r="AJ270" s="93"/>
    </row>
    <row r="271" spans="1:36" s="142" customFormat="1" ht="48">
      <c r="A271" s="79"/>
      <c r="B271" s="79"/>
      <c r="C271" s="79"/>
      <c r="D271" s="79"/>
      <c r="E271" s="93"/>
      <c r="F271" s="93"/>
      <c r="G271" s="79"/>
      <c r="H271" s="79"/>
      <c r="I271" s="93"/>
      <c r="J271" s="79"/>
      <c r="K271" s="93"/>
      <c r="L271" s="79"/>
      <c r="M271" s="93"/>
      <c r="N271" s="93"/>
      <c r="O271" s="93"/>
      <c r="P271" s="93" t="s">
        <v>1320</v>
      </c>
      <c r="Q271" s="79"/>
      <c r="R271" s="93"/>
      <c r="S271" s="93"/>
      <c r="T271" s="93" t="s">
        <v>664</v>
      </c>
      <c r="U271" s="93"/>
      <c r="V271" s="93"/>
      <c r="W271" s="93"/>
      <c r="X271" s="93"/>
      <c r="Y271" s="93"/>
      <c r="Z271" s="93"/>
      <c r="AA271" s="79"/>
      <c r="AB271" s="93"/>
      <c r="AC271" s="93"/>
      <c r="AD271" s="93"/>
      <c r="AE271" s="93"/>
      <c r="AF271" s="93"/>
      <c r="AG271" s="93"/>
      <c r="AH271" s="93"/>
      <c r="AI271" s="93"/>
      <c r="AJ271" s="93"/>
    </row>
    <row r="272" spans="1:36" s="142" customFormat="1" ht="24.5" thickBot="1">
      <c r="A272" s="146"/>
      <c r="B272" s="146"/>
      <c r="C272" s="146"/>
      <c r="D272" s="146"/>
      <c r="E272" s="96"/>
      <c r="F272" s="96"/>
      <c r="G272" s="146"/>
      <c r="H272" s="146"/>
      <c r="I272" s="96"/>
      <c r="J272" s="146"/>
      <c r="K272" s="96"/>
      <c r="L272" s="146"/>
      <c r="M272" s="96"/>
      <c r="N272" s="96"/>
      <c r="O272" s="96"/>
      <c r="P272" s="96"/>
      <c r="Q272" s="146"/>
      <c r="R272" s="96"/>
      <c r="S272" s="96"/>
      <c r="T272" s="96"/>
      <c r="U272" s="96"/>
      <c r="V272" s="96"/>
      <c r="W272" s="96"/>
      <c r="X272" s="96"/>
      <c r="Y272" s="96"/>
      <c r="Z272" s="96"/>
      <c r="AA272" s="146"/>
      <c r="AB272" s="96"/>
      <c r="AC272" s="96"/>
      <c r="AD272" s="96"/>
      <c r="AE272" s="96"/>
      <c r="AF272" s="96"/>
      <c r="AG272" s="96"/>
      <c r="AH272" s="96"/>
      <c r="AI272" s="96"/>
      <c r="AJ272" s="96"/>
    </row>
    <row r="273" spans="1:36" s="142" customFormat="1" ht="144">
      <c r="A273" s="77">
        <v>38</v>
      </c>
      <c r="B273" s="77" t="s">
        <v>394</v>
      </c>
      <c r="C273" s="77" t="s">
        <v>490</v>
      </c>
      <c r="D273" s="77" t="s">
        <v>71</v>
      </c>
      <c r="E273" s="78" t="s">
        <v>337</v>
      </c>
      <c r="F273" s="78" t="s">
        <v>338</v>
      </c>
      <c r="G273" s="77" t="s">
        <v>1229</v>
      </c>
      <c r="H273" s="77" t="s">
        <v>1151</v>
      </c>
      <c r="I273" s="78"/>
      <c r="J273" s="77" t="s">
        <v>1152</v>
      </c>
      <c r="K273" s="78" t="s">
        <v>1138</v>
      </c>
      <c r="L273" s="77" t="s">
        <v>664</v>
      </c>
      <c r="M273" s="78"/>
      <c r="N273" s="78"/>
      <c r="O273" s="78"/>
      <c r="P273" s="78" t="s">
        <v>1139</v>
      </c>
      <c r="Q273" s="79" t="s">
        <v>664</v>
      </c>
      <c r="R273" s="79"/>
      <c r="S273" s="79"/>
      <c r="T273" s="79"/>
      <c r="U273" s="78"/>
      <c r="V273" s="78"/>
      <c r="W273" s="78"/>
      <c r="X273" s="78"/>
      <c r="Y273" s="78"/>
      <c r="Z273" s="78" t="s">
        <v>1140</v>
      </c>
      <c r="AA273" s="79" t="s">
        <v>664</v>
      </c>
      <c r="AB273" s="93"/>
      <c r="AC273" s="93"/>
      <c r="AD273" s="93"/>
      <c r="AE273" s="78"/>
      <c r="AF273" s="78"/>
      <c r="AG273" s="78"/>
      <c r="AH273" s="78"/>
      <c r="AI273" s="78"/>
      <c r="AJ273" s="78"/>
    </row>
    <row r="274" spans="1:36" s="142" customFormat="1" ht="96">
      <c r="A274" s="79"/>
      <c r="B274" s="79"/>
      <c r="C274" s="79"/>
      <c r="D274" s="79"/>
      <c r="E274" s="93"/>
      <c r="F274" s="93"/>
      <c r="G274" s="79"/>
      <c r="H274" s="79"/>
      <c r="I274" s="93"/>
      <c r="J274" s="79"/>
      <c r="K274" s="93" t="s">
        <v>1141</v>
      </c>
      <c r="L274" s="79" t="s">
        <v>664</v>
      </c>
      <c r="M274" s="93"/>
      <c r="N274" s="93"/>
      <c r="O274" s="93"/>
      <c r="P274" s="93" t="s">
        <v>1142</v>
      </c>
      <c r="Q274" s="79"/>
      <c r="R274" s="79" t="s">
        <v>664</v>
      </c>
      <c r="S274" s="79"/>
      <c r="T274" s="79"/>
      <c r="U274" s="93"/>
      <c r="V274" s="93"/>
      <c r="W274" s="93"/>
      <c r="X274" s="93"/>
      <c r="Y274" s="93"/>
      <c r="Z274" s="93" t="s">
        <v>1143</v>
      </c>
      <c r="AA274" s="79"/>
      <c r="AB274" s="79" t="s">
        <v>664</v>
      </c>
      <c r="AC274" s="79" t="s">
        <v>664</v>
      </c>
      <c r="AD274" s="93"/>
      <c r="AE274" s="93"/>
      <c r="AF274" s="93"/>
      <c r="AG274" s="93"/>
      <c r="AH274" s="93"/>
      <c r="AI274" s="93"/>
      <c r="AJ274" s="93"/>
    </row>
    <row r="275" spans="1:36" s="142" customFormat="1" ht="72">
      <c r="A275" s="79"/>
      <c r="B275" s="79"/>
      <c r="C275" s="79"/>
      <c r="D275" s="79"/>
      <c r="E275" s="93"/>
      <c r="F275" s="93"/>
      <c r="G275" s="79"/>
      <c r="H275" s="79"/>
      <c r="I275" s="93"/>
      <c r="J275" s="79"/>
      <c r="K275" s="75" t="s">
        <v>383</v>
      </c>
      <c r="L275" s="79" t="s">
        <v>664</v>
      </c>
      <c r="M275" s="93"/>
      <c r="N275" s="93"/>
      <c r="O275" s="93"/>
      <c r="P275" s="93" t="s">
        <v>1319</v>
      </c>
      <c r="Q275" s="79"/>
      <c r="R275" s="79"/>
      <c r="S275" s="79" t="s">
        <v>664</v>
      </c>
      <c r="T275" s="79"/>
      <c r="U275" s="93"/>
      <c r="V275" s="93"/>
      <c r="W275" s="93"/>
      <c r="X275" s="93"/>
      <c r="Y275" s="93"/>
      <c r="Z275" s="93" t="s">
        <v>1144</v>
      </c>
      <c r="AA275" s="79" t="s">
        <v>664</v>
      </c>
      <c r="AB275" s="93"/>
      <c r="AC275" s="93"/>
      <c r="AD275" s="93"/>
      <c r="AE275" s="93"/>
      <c r="AF275" s="93"/>
      <c r="AG275" s="93"/>
      <c r="AH275" s="93"/>
      <c r="AI275" s="93"/>
      <c r="AJ275" s="93"/>
    </row>
    <row r="276" spans="1:36" s="142" customFormat="1" ht="72">
      <c r="A276" s="145"/>
      <c r="B276" s="145"/>
      <c r="C276" s="145"/>
      <c r="D276" s="145"/>
      <c r="E276" s="97"/>
      <c r="F276" s="97"/>
      <c r="G276" s="145"/>
      <c r="H276" s="145"/>
      <c r="I276" s="97"/>
      <c r="J276" s="145"/>
      <c r="K276" s="97" t="s">
        <v>371</v>
      </c>
      <c r="L276" s="145" t="s">
        <v>664</v>
      </c>
      <c r="M276" s="97"/>
      <c r="N276" s="97"/>
      <c r="O276" s="97"/>
      <c r="P276" s="97" t="s">
        <v>1320</v>
      </c>
      <c r="Q276" s="145"/>
      <c r="R276" s="145"/>
      <c r="S276" s="145"/>
      <c r="T276" s="145" t="s">
        <v>664</v>
      </c>
      <c r="U276" s="97"/>
      <c r="V276" s="97"/>
      <c r="W276" s="97"/>
      <c r="X276" s="97"/>
      <c r="Y276" s="97"/>
      <c r="Z276" s="97" t="s">
        <v>1146</v>
      </c>
      <c r="AA276" s="79"/>
      <c r="AB276" s="93"/>
      <c r="AC276" s="93"/>
      <c r="AD276" s="79" t="s">
        <v>664</v>
      </c>
      <c r="AE276" s="97"/>
      <c r="AF276" s="97"/>
      <c r="AG276" s="97"/>
      <c r="AH276" s="97"/>
      <c r="AI276" s="97"/>
      <c r="AJ276" s="97"/>
    </row>
    <row r="277" spans="1:36" s="142" customFormat="1">
      <c r="A277" s="79"/>
      <c r="B277" s="79"/>
      <c r="C277" s="79"/>
      <c r="D277" s="79"/>
      <c r="E277" s="93"/>
      <c r="F277" s="93"/>
      <c r="G277" s="79"/>
      <c r="H277" s="79"/>
      <c r="I277" s="93"/>
      <c r="J277" s="79"/>
      <c r="K277" s="97" t="s">
        <v>1254</v>
      </c>
      <c r="L277" s="79"/>
      <c r="M277" s="145" t="s">
        <v>664</v>
      </c>
      <c r="N277" s="93"/>
      <c r="O277" s="93"/>
      <c r="P277" s="93"/>
      <c r="Q277" s="79"/>
      <c r="R277" s="93"/>
      <c r="S277" s="93"/>
      <c r="T277" s="93"/>
      <c r="U277" s="93"/>
      <c r="V277" s="93"/>
      <c r="W277" s="93"/>
      <c r="X277" s="93"/>
      <c r="Y277" s="93"/>
      <c r="Z277" s="93"/>
      <c r="AA277" s="79"/>
      <c r="AB277" s="93"/>
      <c r="AC277" s="93"/>
      <c r="AD277" s="93"/>
      <c r="AE277" s="93"/>
      <c r="AF277" s="93"/>
      <c r="AG277" s="93"/>
      <c r="AH277" s="93"/>
      <c r="AI277" s="93"/>
      <c r="AJ277" s="93"/>
    </row>
    <row r="278" spans="1:36" s="142" customFormat="1">
      <c r="A278" s="79"/>
      <c r="B278" s="79"/>
      <c r="C278" s="79"/>
      <c r="D278" s="79"/>
      <c r="E278" s="93"/>
      <c r="F278" s="93"/>
      <c r="G278" s="79"/>
      <c r="H278" s="79"/>
      <c r="I278" s="93"/>
      <c r="J278" s="79"/>
      <c r="K278" s="93" t="s">
        <v>1255</v>
      </c>
      <c r="L278" s="79"/>
      <c r="M278" s="93"/>
      <c r="N278" s="145" t="s">
        <v>664</v>
      </c>
      <c r="O278" s="145" t="s">
        <v>664</v>
      </c>
      <c r="P278" s="93"/>
      <c r="Q278" s="79"/>
      <c r="R278" s="93"/>
      <c r="S278" s="93"/>
      <c r="T278" s="93"/>
      <c r="U278" s="93"/>
      <c r="V278" s="93"/>
      <c r="W278" s="93"/>
      <c r="X278" s="93"/>
      <c r="Y278" s="93"/>
      <c r="Z278" s="93"/>
      <c r="AA278" s="79"/>
      <c r="AB278" s="93"/>
      <c r="AC278" s="93"/>
      <c r="AD278" s="93"/>
      <c r="AE278" s="93"/>
      <c r="AF278" s="93"/>
      <c r="AG278" s="93"/>
      <c r="AH278" s="93"/>
      <c r="AI278" s="93"/>
      <c r="AJ278" s="93"/>
    </row>
    <row r="279" spans="1:36" s="142" customFormat="1" ht="24.5" thickBot="1">
      <c r="A279" s="146"/>
      <c r="B279" s="146"/>
      <c r="C279" s="146"/>
      <c r="D279" s="146"/>
      <c r="E279" s="96"/>
      <c r="F279" s="96"/>
      <c r="G279" s="146"/>
      <c r="H279" s="146"/>
      <c r="I279" s="96"/>
      <c r="J279" s="146"/>
      <c r="K279" s="96"/>
      <c r="L279" s="146"/>
      <c r="M279" s="96"/>
      <c r="N279" s="96"/>
      <c r="O279" s="96"/>
      <c r="P279" s="96"/>
      <c r="Q279" s="146"/>
      <c r="R279" s="96"/>
      <c r="S279" s="96"/>
      <c r="T279" s="96"/>
      <c r="U279" s="96"/>
      <c r="V279" s="96"/>
      <c r="W279" s="96"/>
      <c r="X279" s="96"/>
      <c r="Y279" s="96"/>
      <c r="Z279" s="96"/>
      <c r="AA279" s="146"/>
      <c r="AB279" s="96"/>
      <c r="AC279" s="96"/>
      <c r="AD279" s="96"/>
      <c r="AE279" s="96"/>
      <c r="AF279" s="96"/>
      <c r="AG279" s="96"/>
      <c r="AH279" s="96"/>
      <c r="AI279" s="96"/>
      <c r="AJ279" s="96"/>
    </row>
    <row r="280" spans="1:36" s="142" customFormat="1" ht="144">
      <c r="A280" s="77">
        <v>39</v>
      </c>
      <c r="B280" s="77" t="s">
        <v>491</v>
      </c>
      <c r="C280" s="77" t="s">
        <v>492</v>
      </c>
      <c r="D280" s="77" t="s">
        <v>71</v>
      </c>
      <c r="E280" s="78" t="s">
        <v>339</v>
      </c>
      <c r="F280" s="78" t="s">
        <v>340</v>
      </c>
      <c r="G280" s="77" t="s">
        <v>1229</v>
      </c>
      <c r="H280" s="77" t="s">
        <v>1250</v>
      </c>
      <c r="I280" s="78"/>
      <c r="J280" s="77" t="s">
        <v>1225</v>
      </c>
      <c r="K280" s="78" t="s">
        <v>1138</v>
      </c>
      <c r="L280" s="77" t="s">
        <v>664</v>
      </c>
      <c r="M280" s="78"/>
      <c r="N280" s="78"/>
      <c r="O280" s="78"/>
      <c r="P280" s="78" t="s">
        <v>1139</v>
      </c>
      <c r="Q280" s="79" t="s">
        <v>664</v>
      </c>
      <c r="R280" s="79"/>
      <c r="S280" s="79"/>
      <c r="T280" s="79"/>
      <c r="U280" s="78"/>
      <c r="V280" s="78"/>
      <c r="W280" s="78"/>
      <c r="X280" s="78"/>
      <c r="Y280" s="78"/>
      <c r="Z280" s="78" t="s">
        <v>1140</v>
      </c>
      <c r="AA280" s="79" t="s">
        <v>664</v>
      </c>
      <c r="AB280" s="93"/>
      <c r="AC280" s="93"/>
      <c r="AD280" s="93"/>
      <c r="AE280" s="78"/>
      <c r="AF280" s="78"/>
      <c r="AG280" s="78"/>
      <c r="AH280" s="78"/>
      <c r="AI280" s="78"/>
      <c r="AJ280" s="78"/>
    </row>
    <row r="281" spans="1:36" s="142" customFormat="1" ht="96">
      <c r="A281" s="79"/>
      <c r="B281" s="79"/>
      <c r="C281" s="79"/>
      <c r="D281" s="79"/>
      <c r="E281" s="93"/>
      <c r="F281" s="93"/>
      <c r="G281" s="79"/>
      <c r="H281" s="79"/>
      <c r="I281" s="93"/>
      <c r="J281" s="79"/>
      <c r="K281" s="93" t="s">
        <v>1141</v>
      </c>
      <c r="L281" s="79" t="s">
        <v>664</v>
      </c>
      <c r="M281" s="93"/>
      <c r="N281" s="93"/>
      <c r="O281" s="93"/>
      <c r="P281" s="93" t="s">
        <v>1142</v>
      </c>
      <c r="Q281" s="79"/>
      <c r="R281" s="79" t="s">
        <v>664</v>
      </c>
      <c r="S281" s="79"/>
      <c r="T281" s="79"/>
      <c r="U281" s="93"/>
      <c r="V281" s="93"/>
      <c r="W281" s="93"/>
      <c r="X281" s="93"/>
      <c r="Y281" s="93"/>
      <c r="Z281" s="93" t="s">
        <v>1143</v>
      </c>
      <c r="AA281" s="79"/>
      <c r="AB281" s="79" t="s">
        <v>664</v>
      </c>
      <c r="AC281" s="79" t="s">
        <v>664</v>
      </c>
      <c r="AD281" s="93"/>
      <c r="AE281" s="93"/>
      <c r="AF281" s="93"/>
      <c r="AG281" s="93"/>
      <c r="AH281" s="93"/>
      <c r="AI281" s="93"/>
      <c r="AJ281" s="93"/>
    </row>
    <row r="282" spans="1:36" s="142" customFormat="1" ht="72">
      <c r="A282" s="79"/>
      <c r="B282" s="79"/>
      <c r="C282" s="79"/>
      <c r="D282" s="79"/>
      <c r="E282" s="93"/>
      <c r="F282" s="93"/>
      <c r="G282" s="79"/>
      <c r="H282" s="79"/>
      <c r="I282" s="93"/>
      <c r="J282" s="79"/>
      <c r="K282" s="97" t="s">
        <v>1256</v>
      </c>
      <c r="L282" s="79"/>
      <c r="M282" s="79" t="s">
        <v>664</v>
      </c>
      <c r="N282" s="93"/>
      <c r="O282" s="93"/>
      <c r="P282" s="93" t="s">
        <v>375</v>
      </c>
      <c r="Q282" s="79" t="s">
        <v>664</v>
      </c>
      <c r="R282" s="79"/>
      <c r="S282" s="79"/>
      <c r="T282" s="79"/>
      <c r="U282" s="93"/>
      <c r="V282" s="93"/>
      <c r="W282" s="93"/>
      <c r="X282" s="93"/>
      <c r="Y282" s="93"/>
      <c r="Z282" s="93" t="s">
        <v>1144</v>
      </c>
      <c r="AA282" s="79" t="s">
        <v>664</v>
      </c>
      <c r="AB282" s="93"/>
      <c r="AC282" s="93"/>
      <c r="AD282" s="93"/>
      <c r="AE282" s="93"/>
      <c r="AF282" s="93"/>
      <c r="AG282" s="93"/>
      <c r="AH282" s="93"/>
      <c r="AI282" s="93"/>
      <c r="AJ282" s="93"/>
    </row>
    <row r="283" spans="1:36" s="142" customFormat="1" ht="48">
      <c r="A283" s="145"/>
      <c r="B283" s="145"/>
      <c r="C283" s="145"/>
      <c r="D283" s="145"/>
      <c r="E283" s="97"/>
      <c r="F283" s="97"/>
      <c r="G283" s="145"/>
      <c r="H283" s="145"/>
      <c r="I283" s="97"/>
      <c r="J283" s="145"/>
      <c r="K283" s="157" t="s">
        <v>1257</v>
      </c>
      <c r="L283" s="145"/>
      <c r="M283" s="97"/>
      <c r="N283" s="79" t="s">
        <v>664</v>
      </c>
      <c r="O283" s="97"/>
      <c r="P283" s="93" t="s">
        <v>1149</v>
      </c>
      <c r="Q283" s="79" t="s">
        <v>664</v>
      </c>
      <c r="R283" s="145"/>
      <c r="S283" s="145"/>
      <c r="T283" s="145"/>
      <c r="U283" s="97"/>
      <c r="V283" s="97"/>
      <c r="W283" s="97"/>
      <c r="X283" s="97"/>
      <c r="Y283" s="97"/>
      <c r="Z283" s="97" t="s">
        <v>1146</v>
      </c>
      <c r="AA283" s="79"/>
      <c r="AB283" s="93"/>
      <c r="AC283" s="93"/>
      <c r="AD283" s="79" t="s">
        <v>664</v>
      </c>
      <c r="AE283" s="97"/>
      <c r="AF283" s="97"/>
      <c r="AG283" s="97"/>
      <c r="AH283" s="97"/>
      <c r="AI283" s="97"/>
      <c r="AJ283" s="97"/>
    </row>
    <row r="284" spans="1:36" s="142" customFormat="1" ht="48">
      <c r="A284" s="79"/>
      <c r="B284" s="79"/>
      <c r="C284" s="79"/>
      <c r="D284" s="79"/>
      <c r="E284" s="93"/>
      <c r="F284" s="93"/>
      <c r="G284" s="79"/>
      <c r="H284" s="79"/>
      <c r="I284" s="93"/>
      <c r="J284" s="79"/>
      <c r="K284" s="157" t="s">
        <v>1258</v>
      </c>
      <c r="L284" s="79"/>
      <c r="M284" s="93"/>
      <c r="N284" s="93"/>
      <c r="O284" s="79" t="s">
        <v>664</v>
      </c>
      <c r="P284" s="93" t="s">
        <v>1319</v>
      </c>
      <c r="Q284" s="79"/>
      <c r="R284" s="79"/>
      <c r="S284" s="79" t="s">
        <v>664</v>
      </c>
      <c r="T284" s="79"/>
      <c r="U284" s="93"/>
      <c r="V284" s="93"/>
      <c r="W284" s="93"/>
      <c r="X284" s="93"/>
      <c r="Y284" s="93"/>
      <c r="Z284" s="93"/>
      <c r="AA284" s="79"/>
      <c r="AB284" s="93"/>
      <c r="AC284" s="93"/>
      <c r="AD284" s="93"/>
      <c r="AE284" s="93"/>
      <c r="AF284" s="93"/>
      <c r="AG284" s="93"/>
      <c r="AH284" s="93"/>
      <c r="AI284" s="93"/>
      <c r="AJ284" s="93"/>
    </row>
    <row r="285" spans="1:36" s="142" customFormat="1" ht="48">
      <c r="A285" s="79"/>
      <c r="B285" s="79"/>
      <c r="C285" s="79"/>
      <c r="D285" s="79"/>
      <c r="E285" s="93"/>
      <c r="F285" s="93"/>
      <c r="G285" s="79"/>
      <c r="H285" s="79"/>
      <c r="I285" s="93"/>
      <c r="J285" s="79"/>
      <c r="K285" s="93" t="s">
        <v>406</v>
      </c>
      <c r="L285" s="79" t="s">
        <v>664</v>
      </c>
      <c r="M285" s="93"/>
      <c r="N285" s="93"/>
      <c r="O285" s="93"/>
      <c r="P285" s="93" t="s">
        <v>1320</v>
      </c>
      <c r="Q285" s="79"/>
      <c r="R285" s="79"/>
      <c r="S285" s="79"/>
      <c r="T285" s="79" t="s">
        <v>664</v>
      </c>
      <c r="U285" s="93"/>
      <c r="V285" s="93"/>
      <c r="W285" s="93"/>
      <c r="X285" s="93"/>
      <c r="Y285" s="93"/>
      <c r="Z285" s="93"/>
      <c r="AA285" s="79"/>
      <c r="AB285" s="93"/>
      <c r="AC285" s="93"/>
      <c r="AD285" s="93"/>
      <c r="AE285" s="93"/>
      <c r="AF285" s="93"/>
      <c r="AG285" s="93"/>
      <c r="AH285" s="93"/>
      <c r="AI285" s="93"/>
      <c r="AJ285" s="93"/>
    </row>
    <row r="286" spans="1:36" s="142" customFormat="1" ht="24.5" thickBot="1">
      <c r="A286" s="146"/>
      <c r="B286" s="146"/>
      <c r="C286" s="146"/>
      <c r="D286" s="146"/>
      <c r="E286" s="96"/>
      <c r="F286" s="96"/>
      <c r="G286" s="146"/>
      <c r="H286" s="146"/>
      <c r="I286" s="96"/>
      <c r="J286" s="146"/>
      <c r="K286" s="96"/>
      <c r="L286" s="146"/>
      <c r="M286" s="96"/>
      <c r="N286" s="96"/>
      <c r="O286" s="96"/>
      <c r="P286" s="96"/>
      <c r="Q286" s="146"/>
      <c r="R286" s="96"/>
      <c r="S286" s="96"/>
      <c r="T286" s="96"/>
      <c r="U286" s="96"/>
      <c r="V286" s="96"/>
      <c r="W286" s="96"/>
      <c r="X286" s="96"/>
      <c r="Y286" s="96"/>
      <c r="Z286" s="96"/>
      <c r="AA286" s="146"/>
      <c r="AB286" s="96"/>
      <c r="AC286" s="96"/>
      <c r="AD286" s="96"/>
      <c r="AE286" s="96"/>
      <c r="AF286" s="96"/>
      <c r="AG286" s="96"/>
      <c r="AH286" s="96"/>
      <c r="AI286" s="96"/>
      <c r="AJ286" s="96"/>
    </row>
    <row r="287" spans="1:36" s="142" customFormat="1" ht="144">
      <c r="A287" s="77">
        <v>40</v>
      </c>
      <c r="B287" s="77" t="s">
        <v>422</v>
      </c>
      <c r="C287" s="77" t="s">
        <v>493</v>
      </c>
      <c r="D287" s="77" t="s">
        <v>68</v>
      </c>
      <c r="E287" s="78" t="s">
        <v>341</v>
      </c>
      <c r="F287" s="78" t="s">
        <v>342</v>
      </c>
      <c r="G287" s="77" t="s">
        <v>1229</v>
      </c>
      <c r="H287" s="77" t="s">
        <v>1151</v>
      </c>
      <c r="I287" s="78"/>
      <c r="J287" s="77" t="s">
        <v>1152</v>
      </c>
      <c r="K287" s="78" t="s">
        <v>1138</v>
      </c>
      <c r="L287" s="77" t="s">
        <v>664</v>
      </c>
      <c r="M287" s="78"/>
      <c r="N287" s="78"/>
      <c r="O287" s="78"/>
      <c r="P287" s="78" t="s">
        <v>1139</v>
      </c>
      <c r="Q287" s="79" t="s">
        <v>664</v>
      </c>
      <c r="R287" s="79"/>
      <c r="S287" s="93"/>
      <c r="T287" s="93"/>
      <c r="U287" s="78"/>
      <c r="V287" s="78"/>
      <c r="W287" s="78"/>
      <c r="X287" s="78"/>
      <c r="Y287" s="78"/>
      <c r="Z287" s="78" t="s">
        <v>1140</v>
      </c>
      <c r="AA287" s="79" t="s">
        <v>664</v>
      </c>
      <c r="AB287" s="93"/>
      <c r="AC287" s="93"/>
      <c r="AD287" s="93"/>
      <c r="AE287" s="78"/>
      <c r="AF287" s="78"/>
      <c r="AG287" s="78"/>
      <c r="AH287" s="78"/>
      <c r="AI287" s="78"/>
      <c r="AJ287" s="78"/>
    </row>
    <row r="288" spans="1:36" s="142" customFormat="1" ht="96">
      <c r="A288" s="79"/>
      <c r="B288" s="79"/>
      <c r="C288" s="79"/>
      <c r="D288" s="79"/>
      <c r="E288" s="93"/>
      <c r="F288" s="93"/>
      <c r="G288" s="79"/>
      <c r="H288" s="79"/>
      <c r="I288" s="93"/>
      <c r="J288" s="79"/>
      <c r="K288" s="93" t="s">
        <v>1141</v>
      </c>
      <c r="L288" s="79" t="s">
        <v>664</v>
      </c>
      <c r="M288" s="93"/>
      <c r="N288" s="93"/>
      <c r="O288" s="93"/>
      <c r="P288" s="93" t="s">
        <v>1142</v>
      </c>
      <c r="Q288" s="79"/>
      <c r="R288" s="93" t="s">
        <v>664</v>
      </c>
      <c r="S288" s="79"/>
      <c r="T288" s="79"/>
      <c r="U288" s="93"/>
      <c r="V288" s="93"/>
      <c r="W288" s="93"/>
      <c r="X288" s="93"/>
      <c r="Y288" s="93"/>
      <c r="Z288" s="93" t="s">
        <v>1143</v>
      </c>
      <c r="AA288" s="79"/>
      <c r="AB288" s="79" t="s">
        <v>664</v>
      </c>
      <c r="AC288" s="79" t="s">
        <v>664</v>
      </c>
      <c r="AD288" s="93"/>
      <c r="AE288" s="93"/>
      <c r="AF288" s="93"/>
      <c r="AG288" s="93"/>
      <c r="AH288" s="93"/>
      <c r="AI288" s="93"/>
      <c r="AJ288" s="93"/>
    </row>
    <row r="289" spans="1:36" s="142" customFormat="1" ht="120">
      <c r="A289" s="79"/>
      <c r="B289" s="79"/>
      <c r="C289" s="79"/>
      <c r="D289" s="79"/>
      <c r="E289" s="93"/>
      <c r="F289" s="93"/>
      <c r="G289" s="79"/>
      <c r="H289" s="79"/>
      <c r="I289" s="93"/>
      <c r="J289" s="79"/>
      <c r="K289" s="93" t="s">
        <v>418</v>
      </c>
      <c r="L289" s="79" t="s">
        <v>664</v>
      </c>
      <c r="M289" s="93"/>
      <c r="N289" s="93"/>
      <c r="O289" s="93"/>
      <c r="P289" s="93" t="s">
        <v>1319</v>
      </c>
      <c r="Q289" s="79"/>
      <c r="R289" s="93"/>
      <c r="S289" s="93" t="s">
        <v>664</v>
      </c>
      <c r="T289" s="93"/>
      <c r="U289" s="93"/>
      <c r="V289" s="93"/>
      <c r="W289" s="93"/>
      <c r="X289" s="93"/>
      <c r="Y289" s="93"/>
      <c r="Z289" s="93" t="s">
        <v>1144</v>
      </c>
      <c r="AA289" s="79" t="s">
        <v>664</v>
      </c>
      <c r="AB289" s="93"/>
      <c r="AC289" s="93"/>
      <c r="AD289" s="93"/>
      <c r="AE289" s="93"/>
      <c r="AF289" s="93"/>
      <c r="AG289" s="93"/>
      <c r="AH289" s="93"/>
      <c r="AI289" s="93"/>
      <c r="AJ289" s="93"/>
    </row>
    <row r="290" spans="1:36" s="142" customFormat="1" ht="48">
      <c r="A290" s="145"/>
      <c r="B290" s="145"/>
      <c r="C290" s="145"/>
      <c r="D290" s="145"/>
      <c r="E290" s="97"/>
      <c r="F290" s="97"/>
      <c r="G290" s="145"/>
      <c r="H290" s="145"/>
      <c r="I290" s="97"/>
      <c r="J290" s="145"/>
      <c r="K290" s="93" t="s">
        <v>1259</v>
      </c>
      <c r="L290" s="145"/>
      <c r="M290" s="79" t="s">
        <v>664</v>
      </c>
      <c r="N290" s="97"/>
      <c r="O290" s="97"/>
      <c r="P290" s="97" t="s">
        <v>1320</v>
      </c>
      <c r="Q290" s="145"/>
      <c r="R290" s="97"/>
      <c r="S290" s="97"/>
      <c r="T290" s="97" t="s">
        <v>664</v>
      </c>
      <c r="U290" s="97"/>
      <c r="V290" s="97"/>
      <c r="W290" s="97"/>
      <c r="X290" s="97"/>
      <c r="Y290" s="97"/>
      <c r="Z290" s="97" t="s">
        <v>1146</v>
      </c>
      <c r="AA290" s="79"/>
      <c r="AB290" s="93"/>
      <c r="AC290" s="93"/>
      <c r="AD290" s="79" t="s">
        <v>664</v>
      </c>
      <c r="AE290" s="97"/>
      <c r="AF290" s="97"/>
      <c r="AG290" s="97"/>
      <c r="AH290" s="97"/>
      <c r="AI290" s="97"/>
      <c r="AJ290" s="97"/>
    </row>
    <row r="291" spans="1:36" s="142" customFormat="1">
      <c r="A291" s="79"/>
      <c r="B291" s="79"/>
      <c r="C291" s="79"/>
      <c r="D291" s="79"/>
      <c r="E291" s="93"/>
      <c r="F291" s="93"/>
      <c r="G291" s="79"/>
      <c r="H291" s="79"/>
      <c r="I291" s="93"/>
      <c r="J291" s="79"/>
      <c r="K291" s="152" t="s">
        <v>1260</v>
      </c>
      <c r="L291" s="79"/>
      <c r="M291" s="93"/>
      <c r="N291" s="79" t="s">
        <v>664</v>
      </c>
      <c r="O291" s="93"/>
      <c r="P291" s="93"/>
      <c r="Q291" s="79"/>
      <c r="R291" s="93"/>
      <c r="S291" s="93"/>
      <c r="T291" s="93"/>
      <c r="U291" s="93"/>
      <c r="V291" s="93"/>
      <c r="W291" s="93"/>
      <c r="X291" s="93"/>
      <c r="Y291" s="93"/>
      <c r="Z291" s="93"/>
      <c r="AA291" s="79"/>
      <c r="AB291" s="93"/>
      <c r="AC291" s="93"/>
      <c r="AD291" s="93"/>
      <c r="AE291" s="93"/>
      <c r="AF291" s="93"/>
      <c r="AG291" s="93"/>
      <c r="AH291" s="93"/>
      <c r="AI291" s="93"/>
      <c r="AJ291" s="93"/>
    </row>
    <row r="292" spans="1:36" s="142" customFormat="1" ht="24.5" thickBot="1">
      <c r="A292" s="146"/>
      <c r="B292" s="146"/>
      <c r="C292" s="146"/>
      <c r="D292" s="146"/>
      <c r="E292" s="96"/>
      <c r="F292" s="96"/>
      <c r="G292" s="146"/>
      <c r="H292" s="146"/>
      <c r="I292" s="96"/>
      <c r="J292" s="146"/>
      <c r="K292" s="211" t="s">
        <v>1261</v>
      </c>
      <c r="L292" s="146"/>
      <c r="M292" s="96"/>
      <c r="N292" s="96"/>
      <c r="O292" s="146" t="s">
        <v>664</v>
      </c>
      <c r="P292" s="96"/>
      <c r="Q292" s="146"/>
      <c r="R292" s="96"/>
      <c r="S292" s="96"/>
      <c r="T292" s="96"/>
      <c r="U292" s="96"/>
      <c r="V292" s="96"/>
      <c r="W292" s="96"/>
      <c r="X292" s="96"/>
      <c r="Y292" s="96"/>
      <c r="Z292" s="96"/>
      <c r="AA292" s="146"/>
      <c r="AB292" s="96"/>
      <c r="AC292" s="96"/>
      <c r="AD292" s="96"/>
      <c r="AE292" s="96"/>
      <c r="AF292" s="96"/>
      <c r="AG292" s="96"/>
      <c r="AH292" s="96"/>
      <c r="AI292" s="96"/>
      <c r="AJ292" s="96"/>
    </row>
    <row r="293" spans="1:36" s="142" customFormat="1" ht="144">
      <c r="A293" s="77">
        <v>41</v>
      </c>
      <c r="B293" s="77" t="s">
        <v>465</v>
      </c>
      <c r="C293" s="77" t="s">
        <v>495</v>
      </c>
      <c r="D293" s="77" t="s">
        <v>74</v>
      </c>
      <c r="E293" s="78" t="s">
        <v>343</v>
      </c>
      <c r="F293" s="78" t="s">
        <v>344</v>
      </c>
      <c r="G293" s="77" t="s">
        <v>1229</v>
      </c>
      <c r="H293" s="77" t="s">
        <v>1262</v>
      </c>
      <c r="I293" s="78"/>
      <c r="J293" s="77" t="s">
        <v>1152</v>
      </c>
      <c r="K293" s="78" t="s">
        <v>1138</v>
      </c>
      <c r="L293" s="77" t="s">
        <v>664</v>
      </c>
      <c r="M293" s="78"/>
      <c r="N293" s="78"/>
      <c r="O293" s="78"/>
      <c r="P293" s="78" t="s">
        <v>1139</v>
      </c>
      <c r="Q293" s="79" t="s">
        <v>664</v>
      </c>
      <c r="R293" s="79"/>
      <c r="S293" s="93"/>
      <c r="T293" s="93"/>
      <c r="U293" s="78"/>
      <c r="V293" s="78"/>
      <c r="W293" s="78"/>
      <c r="X293" s="78"/>
      <c r="Y293" s="78"/>
      <c r="Z293" s="78" t="s">
        <v>1140</v>
      </c>
      <c r="AA293" s="79" t="s">
        <v>664</v>
      </c>
      <c r="AB293" s="93"/>
      <c r="AC293" s="93"/>
      <c r="AD293" s="93"/>
      <c r="AE293" s="78"/>
      <c r="AF293" s="78"/>
      <c r="AG293" s="78"/>
      <c r="AH293" s="78"/>
      <c r="AI293" s="78"/>
      <c r="AJ293" s="78"/>
    </row>
    <row r="294" spans="1:36" s="142" customFormat="1" ht="96">
      <c r="A294" s="79"/>
      <c r="B294" s="79"/>
      <c r="C294" s="79"/>
      <c r="D294" s="79"/>
      <c r="E294" s="93"/>
      <c r="F294" s="93"/>
      <c r="G294" s="79"/>
      <c r="H294" s="79"/>
      <c r="I294" s="93"/>
      <c r="J294" s="79"/>
      <c r="K294" s="93" t="s">
        <v>1141</v>
      </c>
      <c r="L294" s="79" t="s">
        <v>664</v>
      </c>
      <c r="M294" s="93"/>
      <c r="N294" s="93"/>
      <c r="O294" s="93"/>
      <c r="P294" s="93" t="s">
        <v>1142</v>
      </c>
      <c r="Q294" s="79"/>
      <c r="R294" s="93" t="s">
        <v>664</v>
      </c>
      <c r="S294" s="79"/>
      <c r="T294" s="79"/>
      <c r="U294" s="93"/>
      <c r="V294" s="93"/>
      <c r="W294" s="93"/>
      <c r="X294" s="93"/>
      <c r="Y294" s="93"/>
      <c r="Z294" s="93" t="s">
        <v>1143</v>
      </c>
      <c r="AA294" s="79"/>
      <c r="AB294" s="79" t="s">
        <v>664</v>
      </c>
      <c r="AC294" s="79" t="s">
        <v>664</v>
      </c>
      <c r="AD294" s="93"/>
      <c r="AE294" s="93"/>
      <c r="AF294" s="93"/>
      <c r="AG294" s="93"/>
      <c r="AH294" s="93"/>
      <c r="AI294" s="93"/>
      <c r="AJ294" s="93"/>
    </row>
    <row r="295" spans="1:36" s="142" customFormat="1" ht="72">
      <c r="A295" s="79"/>
      <c r="B295" s="79"/>
      <c r="C295" s="79"/>
      <c r="D295" s="79"/>
      <c r="E295" s="93"/>
      <c r="F295" s="93"/>
      <c r="G295" s="79"/>
      <c r="H295" s="79"/>
      <c r="I295" s="93"/>
      <c r="J295" s="79"/>
      <c r="K295" s="164" t="s">
        <v>1263</v>
      </c>
      <c r="L295" s="79"/>
      <c r="M295" s="79" t="s">
        <v>664</v>
      </c>
      <c r="N295" s="93"/>
      <c r="O295" s="93"/>
      <c r="P295" s="93" t="s">
        <v>1319</v>
      </c>
      <c r="Q295" s="79"/>
      <c r="R295" s="93"/>
      <c r="S295" s="93" t="s">
        <v>664</v>
      </c>
      <c r="T295" s="93"/>
      <c r="U295" s="93"/>
      <c r="V295" s="93"/>
      <c r="W295" s="93"/>
      <c r="X295" s="93"/>
      <c r="Y295" s="93"/>
      <c r="Z295" s="93" t="s">
        <v>1144</v>
      </c>
      <c r="AA295" s="79" t="s">
        <v>664</v>
      </c>
      <c r="AB295" s="93"/>
      <c r="AC295" s="93"/>
      <c r="AD295" s="93"/>
      <c r="AE295" s="93"/>
      <c r="AF295" s="93"/>
      <c r="AG295" s="93"/>
      <c r="AH295" s="93"/>
      <c r="AI295" s="93"/>
      <c r="AJ295" s="93"/>
    </row>
    <row r="296" spans="1:36" s="142" customFormat="1" ht="48">
      <c r="A296" s="145"/>
      <c r="B296" s="145"/>
      <c r="C296" s="145"/>
      <c r="D296" s="145"/>
      <c r="E296" s="97"/>
      <c r="F296" s="97"/>
      <c r="G296" s="145"/>
      <c r="H296" s="145"/>
      <c r="I296" s="97"/>
      <c r="J296" s="145"/>
      <c r="K296" s="93" t="s">
        <v>1264</v>
      </c>
      <c r="L296" s="145"/>
      <c r="M296" s="97"/>
      <c r="N296" s="79" t="s">
        <v>664</v>
      </c>
      <c r="O296" s="97"/>
      <c r="P296" s="97" t="s">
        <v>1320</v>
      </c>
      <c r="Q296" s="145"/>
      <c r="R296" s="97"/>
      <c r="S296" s="97"/>
      <c r="T296" s="97" t="s">
        <v>664</v>
      </c>
      <c r="U296" s="97"/>
      <c r="V296" s="97"/>
      <c r="W296" s="97"/>
      <c r="X296" s="97"/>
      <c r="Y296" s="97"/>
      <c r="Z296" s="97" t="s">
        <v>1146</v>
      </c>
      <c r="AA296" s="79"/>
      <c r="AB296" s="93"/>
      <c r="AC296" s="93"/>
      <c r="AD296" s="79" t="s">
        <v>664</v>
      </c>
      <c r="AE296" s="97"/>
      <c r="AF296" s="97"/>
      <c r="AG296" s="97"/>
      <c r="AH296" s="97"/>
      <c r="AI296" s="97"/>
      <c r="AJ296" s="97"/>
    </row>
    <row r="297" spans="1:36" s="142" customFormat="1" ht="48">
      <c r="A297" s="145"/>
      <c r="B297" s="145"/>
      <c r="C297" s="145"/>
      <c r="D297" s="145"/>
      <c r="E297" s="97"/>
      <c r="F297" s="97"/>
      <c r="G297" s="145"/>
      <c r="H297" s="145"/>
      <c r="I297" s="97"/>
      <c r="J297" s="145"/>
      <c r="K297" s="93" t="s">
        <v>1265</v>
      </c>
      <c r="L297" s="145"/>
      <c r="M297" s="97"/>
      <c r="N297" s="97"/>
      <c r="O297" s="79" t="s">
        <v>664</v>
      </c>
      <c r="P297" s="97"/>
      <c r="Q297" s="145"/>
      <c r="R297" s="97"/>
      <c r="S297" s="97"/>
      <c r="T297" s="97"/>
      <c r="U297" s="97"/>
      <c r="V297" s="97"/>
      <c r="W297" s="97"/>
      <c r="X297" s="97"/>
      <c r="Y297" s="97"/>
      <c r="Z297" s="97"/>
      <c r="AA297" s="145"/>
      <c r="AB297" s="97"/>
      <c r="AC297" s="97"/>
      <c r="AD297" s="97"/>
      <c r="AE297" s="97"/>
      <c r="AF297" s="97"/>
      <c r="AG297" s="97"/>
      <c r="AH297" s="97"/>
      <c r="AI297" s="97"/>
      <c r="AJ297" s="97"/>
    </row>
    <row r="298" spans="1:36" s="142" customFormat="1">
      <c r="A298" s="79"/>
      <c r="B298" s="79"/>
      <c r="C298" s="79"/>
      <c r="D298" s="79"/>
      <c r="E298" s="93"/>
      <c r="F298" s="93"/>
      <c r="G298" s="79"/>
      <c r="H298" s="79"/>
      <c r="I298" s="93"/>
      <c r="J298" s="79"/>
      <c r="K298" s="93"/>
      <c r="L298" s="79"/>
      <c r="M298" s="93"/>
      <c r="N298" s="93"/>
      <c r="O298" s="93"/>
      <c r="P298" s="93"/>
      <c r="Q298" s="79"/>
      <c r="R298" s="93"/>
      <c r="S298" s="93"/>
      <c r="T298" s="93"/>
      <c r="U298" s="93"/>
      <c r="V298" s="93"/>
      <c r="W298" s="93"/>
      <c r="X298" s="93"/>
      <c r="Y298" s="93"/>
      <c r="Z298" s="93"/>
      <c r="AA298" s="79"/>
      <c r="AB298" s="93"/>
      <c r="AC298" s="93"/>
      <c r="AD298" s="93"/>
      <c r="AE298" s="93"/>
      <c r="AF298" s="93"/>
      <c r="AG298" s="93"/>
      <c r="AH298" s="93"/>
      <c r="AI298" s="93"/>
      <c r="AJ298" s="93"/>
    </row>
    <row r="299" spans="1:36" s="142" customFormat="1" ht="24.5" thickBot="1">
      <c r="A299" s="146"/>
      <c r="B299" s="146"/>
      <c r="C299" s="146"/>
      <c r="D299" s="146"/>
      <c r="E299" s="96"/>
      <c r="F299" s="96"/>
      <c r="G299" s="146"/>
      <c r="H299" s="146"/>
      <c r="I299" s="96"/>
      <c r="J299" s="146"/>
      <c r="K299" s="96"/>
      <c r="L299" s="146"/>
      <c r="M299" s="96"/>
      <c r="N299" s="96"/>
      <c r="O299" s="96"/>
      <c r="P299" s="96"/>
      <c r="Q299" s="146"/>
      <c r="R299" s="96"/>
      <c r="S299" s="96"/>
      <c r="T299" s="96"/>
      <c r="U299" s="96"/>
      <c r="V299" s="96"/>
      <c r="W299" s="96"/>
      <c r="X299" s="96"/>
      <c r="Y299" s="96"/>
      <c r="Z299" s="96"/>
      <c r="AA299" s="146"/>
      <c r="AB299" s="96"/>
      <c r="AC299" s="96"/>
      <c r="AD299" s="96"/>
      <c r="AE299" s="96"/>
      <c r="AF299" s="96"/>
      <c r="AG299" s="96"/>
      <c r="AH299" s="96"/>
      <c r="AI299" s="96"/>
      <c r="AJ299" s="96"/>
    </row>
    <row r="300" spans="1:36" s="142" customFormat="1" ht="144">
      <c r="A300" s="77">
        <v>42</v>
      </c>
      <c r="B300" s="77" t="s">
        <v>465</v>
      </c>
      <c r="C300" s="77" t="s">
        <v>497</v>
      </c>
      <c r="D300" s="77" t="s">
        <v>74</v>
      </c>
      <c r="E300" s="78" t="s">
        <v>290</v>
      </c>
      <c r="F300" s="78" t="s">
        <v>345</v>
      </c>
      <c r="G300" s="77" t="s">
        <v>1229</v>
      </c>
      <c r="H300" s="77" t="s">
        <v>1266</v>
      </c>
      <c r="I300" s="78"/>
      <c r="J300" s="77" t="s">
        <v>1152</v>
      </c>
      <c r="K300" s="78" t="s">
        <v>1138</v>
      </c>
      <c r="L300" s="77" t="s">
        <v>664</v>
      </c>
      <c r="M300" s="78"/>
      <c r="N300" s="78"/>
      <c r="O300" s="78"/>
      <c r="P300" s="78" t="s">
        <v>1139</v>
      </c>
      <c r="Q300" s="79" t="s">
        <v>664</v>
      </c>
      <c r="R300" s="79"/>
      <c r="S300" s="93"/>
      <c r="T300" s="93"/>
      <c r="U300" s="78"/>
      <c r="V300" s="78"/>
      <c r="W300" s="78"/>
      <c r="X300" s="78"/>
      <c r="Y300" s="78"/>
      <c r="Z300" s="78" t="s">
        <v>1140</v>
      </c>
      <c r="AA300" s="79" t="s">
        <v>664</v>
      </c>
      <c r="AB300" s="93"/>
      <c r="AC300" s="93"/>
      <c r="AD300" s="93"/>
      <c r="AE300" s="78"/>
      <c r="AF300" s="78"/>
      <c r="AG300" s="78"/>
      <c r="AH300" s="78"/>
      <c r="AI300" s="78"/>
      <c r="AJ300" s="78"/>
    </row>
    <row r="301" spans="1:36" s="142" customFormat="1" ht="96">
      <c r="A301" s="79"/>
      <c r="B301" s="79"/>
      <c r="C301" s="79"/>
      <c r="D301" s="79"/>
      <c r="E301" s="93"/>
      <c r="F301" s="93"/>
      <c r="G301" s="79"/>
      <c r="H301" s="79"/>
      <c r="I301" s="93"/>
      <c r="J301" s="79"/>
      <c r="K301" s="93" t="s">
        <v>1141</v>
      </c>
      <c r="L301" s="79" t="s">
        <v>664</v>
      </c>
      <c r="M301" s="93"/>
      <c r="N301" s="93"/>
      <c r="O301" s="93"/>
      <c r="P301" s="93" t="s">
        <v>1142</v>
      </c>
      <c r="Q301" s="79"/>
      <c r="R301" s="93" t="s">
        <v>664</v>
      </c>
      <c r="S301" s="79"/>
      <c r="T301" s="79"/>
      <c r="U301" s="93"/>
      <c r="V301" s="93"/>
      <c r="W301" s="93"/>
      <c r="X301" s="93"/>
      <c r="Y301" s="93"/>
      <c r="Z301" s="93" t="s">
        <v>1143</v>
      </c>
      <c r="AA301" s="79"/>
      <c r="AB301" s="79" t="s">
        <v>664</v>
      </c>
      <c r="AC301" s="79" t="s">
        <v>664</v>
      </c>
      <c r="AD301" s="93"/>
      <c r="AE301" s="93"/>
      <c r="AF301" s="93"/>
      <c r="AG301" s="93"/>
      <c r="AH301" s="93"/>
      <c r="AI301" s="93"/>
      <c r="AJ301" s="93"/>
    </row>
    <row r="302" spans="1:36" s="142" customFormat="1" ht="72">
      <c r="A302" s="79"/>
      <c r="B302" s="79"/>
      <c r="C302" s="79"/>
      <c r="D302" s="79"/>
      <c r="E302" s="93"/>
      <c r="F302" s="93"/>
      <c r="G302" s="79"/>
      <c r="H302" s="79"/>
      <c r="I302" s="93"/>
      <c r="J302" s="79"/>
      <c r="K302" s="164" t="s">
        <v>1263</v>
      </c>
      <c r="L302" s="79"/>
      <c r="M302" s="79" t="s">
        <v>664</v>
      </c>
      <c r="N302" s="93"/>
      <c r="O302" s="93"/>
      <c r="P302" s="93" t="s">
        <v>1319</v>
      </c>
      <c r="Q302" s="79"/>
      <c r="R302" s="93"/>
      <c r="S302" s="93" t="s">
        <v>664</v>
      </c>
      <c r="T302" s="93"/>
      <c r="U302" s="93"/>
      <c r="V302" s="93"/>
      <c r="W302" s="93"/>
      <c r="X302" s="93"/>
      <c r="Y302" s="93"/>
      <c r="Z302" s="93" t="s">
        <v>1144</v>
      </c>
      <c r="AA302" s="79" t="s">
        <v>664</v>
      </c>
      <c r="AB302" s="93"/>
      <c r="AC302" s="93"/>
      <c r="AD302" s="93"/>
      <c r="AE302" s="93"/>
      <c r="AF302" s="93"/>
      <c r="AG302" s="93"/>
      <c r="AH302" s="93"/>
      <c r="AI302" s="93"/>
      <c r="AJ302" s="93"/>
    </row>
    <row r="303" spans="1:36" s="142" customFormat="1" ht="48">
      <c r="A303" s="145"/>
      <c r="B303" s="145"/>
      <c r="C303" s="145"/>
      <c r="D303" s="145"/>
      <c r="E303" s="97"/>
      <c r="F303" s="97"/>
      <c r="G303" s="145"/>
      <c r="H303" s="145"/>
      <c r="I303" s="97"/>
      <c r="J303" s="145"/>
      <c r="K303" s="93" t="s">
        <v>1264</v>
      </c>
      <c r="L303" s="145"/>
      <c r="M303" s="97"/>
      <c r="N303" s="79" t="s">
        <v>664</v>
      </c>
      <c r="O303" s="97"/>
      <c r="P303" s="97" t="s">
        <v>1320</v>
      </c>
      <c r="Q303" s="145"/>
      <c r="R303" s="97"/>
      <c r="S303" s="97"/>
      <c r="T303" s="97" t="s">
        <v>664</v>
      </c>
      <c r="U303" s="97"/>
      <c r="V303" s="97"/>
      <c r="W303" s="97"/>
      <c r="X303" s="97"/>
      <c r="Y303" s="97"/>
      <c r="Z303" s="97" t="s">
        <v>1146</v>
      </c>
      <c r="AA303" s="79"/>
      <c r="AB303" s="93"/>
      <c r="AC303" s="93"/>
      <c r="AD303" s="79" t="s">
        <v>664</v>
      </c>
      <c r="AE303" s="97"/>
      <c r="AF303" s="97"/>
      <c r="AG303" s="97"/>
      <c r="AH303" s="97"/>
      <c r="AI303" s="97"/>
      <c r="AJ303" s="97"/>
    </row>
    <row r="304" spans="1:36" s="142" customFormat="1" ht="48">
      <c r="A304" s="79"/>
      <c r="B304" s="79"/>
      <c r="C304" s="79"/>
      <c r="D304" s="79"/>
      <c r="E304" s="93"/>
      <c r="F304" s="93"/>
      <c r="G304" s="79"/>
      <c r="H304" s="79"/>
      <c r="I304" s="93"/>
      <c r="J304" s="79"/>
      <c r="K304" s="93" t="s">
        <v>1265</v>
      </c>
      <c r="L304" s="145"/>
      <c r="M304" s="97"/>
      <c r="N304" s="97"/>
      <c r="O304" s="79" t="s">
        <v>664</v>
      </c>
      <c r="P304" s="93"/>
      <c r="Q304" s="79"/>
      <c r="R304" s="93"/>
      <c r="S304" s="93"/>
      <c r="T304" s="93"/>
      <c r="U304" s="93"/>
      <c r="V304" s="93"/>
      <c r="W304" s="93"/>
      <c r="X304" s="93"/>
      <c r="Y304" s="93"/>
      <c r="Z304" s="93"/>
      <c r="AA304" s="79"/>
      <c r="AB304" s="93"/>
      <c r="AC304" s="93"/>
      <c r="AD304" s="93"/>
      <c r="AE304" s="93"/>
      <c r="AF304" s="93"/>
      <c r="AG304" s="93"/>
      <c r="AH304" s="93"/>
      <c r="AI304" s="93"/>
      <c r="AJ304" s="93"/>
    </row>
    <row r="305" spans="1:36" s="142" customFormat="1">
      <c r="A305" s="79"/>
      <c r="B305" s="79"/>
      <c r="C305" s="79"/>
      <c r="D305" s="79"/>
      <c r="E305" s="93"/>
      <c r="F305" s="93"/>
      <c r="G305" s="79"/>
      <c r="H305" s="79"/>
      <c r="I305" s="93"/>
      <c r="J305" s="79"/>
      <c r="K305" s="93"/>
      <c r="L305" s="79"/>
      <c r="M305" s="93"/>
      <c r="N305" s="93"/>
      <c r="O305" s="93"/>
      <c r="P305" s="93"/>
      <c r="Q305" s="79"/>
      <c r="R305" s="93"/>
      <c r="S305" s="93"/>
      <c r="T305" s="93"/>
      <c r="U305" s="93"/>
      <c r="V305" s="93"/>
      <c r="W305" s="93"/>
      <c r="X305" s="93"/>
      <c r="Y305" s="93"/>
      <c r="Z305" s="93"/>
      <c r="AA305" s="79"/>
      <c r="AB305" s="93"/>
      <c r="AC305" s="93"/>
      <c r="AD305" s="93"/>
      <c r="AE305" s="93"/>
      <c r="AF305" s="93"/>
      <c r="AG305" s="93"/>
      <c r="AH305" s="93"/>
      <c r="AI305" s="93"/>
      <c r="AJ305" s="93"/>
    </row>
    <row r="306" spans="1:36" s="142" customFormat="1" ht="24.5" thickBot="1">
      <c r="A306" s="146"/>
      <c r="B306" s="146"/>
      <c r="C306" s="146"/>
      <c r="D306" s="146"/>
      <c r="E306" s="96"/>
      <c r="F306" s="96"/>
      <c r="G306" s="146"/>
      <c r="H306" s="146"/>
      <c r="I306" s="96"/>
      <c r="J306" s="146"/>
      <c r="K306" s="96"/>
      <c r="L306" s="146"/>
      <c r="M306" s="96"/>
      <c r="N306" s="96"/>
      <c r="O306" s="96"/>
      <c r="P306" s="96"/>
      <c r="Q306" s="146"/>
      <c r="R306" s="96"/>
      <c r="S306" s="96"/>
      <c r="T306" s="96"/>
      <c r="U306" s="96"/>
      <c r="V306" s="96"/>
      <c r="W306" s="96"/>
      <c r="X306" s="96"/>
      <c r="Y306" s="96"/>
      <c r="Z306" s="96"/>
      <c r="AA306" s="146"/>
      <c r="AB306" s="96"/>
      <c r="AC306" s="96"/>
      <c r="AD306" s="96"/>
      <c r="AE306" s="96"/>
      <c r="AF306" s="96"/>
      <c r="AG306" s="96"/>
      <c r="AH306" s="96"/>
      <c r="AI306" s="96"/>
      <c r="AJ306" s="96"/>
    </row>
    <row r="307" spans="1:36" s="142" customFormat="1" ht="144">
      <c r="A307" s="77">
        <v>43</v>
      </c>
      <c r="B307" s="77" t="s">
        <v>498</v>
      </c>
      <c r="C307" s="77">
        <v>155</v>
      </c>
      <c r="D307" s="77" t="s">
        <v>74</v>
      </c>
      <c r="E307" s="78" t="s">
        <v>346</v>
      </c>
      <c r="F307" s="78" t="s">
        <v>333</v>
      </c>
      <c r="G307" s="77" t="s">
        <v>1229</v>
      </c>
      <c r="H307" s="77" t="s">
        <v>1267</v>
      </c>
      <c r="I307" s="78"/>
      <c r="J307" s="77" t="s">
        <v>1225</v>
      </c>
      <c r="K307" s="78" t="s">
        <v>1138</v>
      </c>
      <c r="L307" s="77" t="s">
        <v>664</v>
      </c>
      <c r="M307" s="78"/>
      <c r="N307" s="78"/>
      <c r="O307" s="78"/>
      <c r="P307" s="78" t="s">
        <v>1139</v>
      </c>
      <c r="Q307" s="79" t="s">
        <v>664</v>
      </c>
      <c r="R307" s="79"/>
      <c r="S307" s="93"/>
      <c r="T307" s="93"/>
      <c r="U307" s="78"/>
      <c r="V307" s="78"/>
      <c r="W307" s="78"/>
      <c r="X307" s="78"/>
      <c r="Y307" s="78"/>
      <c r="Z307" s="78" t="s">
        <v>1140</v>
      </c>
      <c r="AA307" s="79" t="s">
        <v>664</v>
      </c>
      <c r="AB307" s="93"/>
      <c r="AC307" s="93"/>
      <c r="AD307" s="93"/>
      <c r="AE307" s="78"/>
      <c r="AF307" s="78"/>
      <c r="AG307" s="78"/>
      <c r="AH307" s="78"/>
      <c r="AI307" s="78"/>
      <c r="AJ307" s="78"/>
    </row>
    <row r="308" spans="1:36" s="142" customFormat="1" ht="96">
      <c r="A308" s="79"/>
      <c r="B308" s="79"/>
      <c r="C308" s="79"/>
      <c r="D308" s="79"/>
      <c r="E308" s="93"/>
      <c r="F308" s="93"/>
      <c r="G308" s="79"/>
      <c r="H308" s="79"/>
      <c r="I308" s="93"/>
      <c r="J308" s="79"/>
      <c r="K308" s="93" t="s">
        <v>1141</v>
      </c>
      <c r="L308" s="79" t="s">
        <v>664</v>
      </c>
      <c r="M308" s="93"/>
      <c r="N308" s="93"/>
      <c r="O308" s="93"/>
      <c r="P308" s="93" t="s">
        <v>1142</v>
      </c>
      <c r="Q308" s="79"/>
      <c r="R308" s="93" t="s">
        <v>664</v>
      </c>
      <c r="S308" s="79"/>
      <c r="T308" s="79"/>
      <c r="U308" s="93"/>
      <c r="V308" s="93"/>
      <c r="W308" s="93"/>
      <c r="X308" s="93"/>
      <c r="Y308" s="93"/>
      <c r="Z308" s="93" t="s">
        <v>1143</v>
      </c>
      <c r="AA308" s="79"/>
      <c r="AB308" s="79" t="s">
        <v>664</v>
      </c>
      <c r="AC308" s="79" t="s">
        <v>664</v>
      </c>
      <c r="AD308" s="93"/>
      <c r="AE308" s="93"/>
      <c r="AF308" s="93"/>
      <c r="AG308" s="93"/>
      <c r="AH308" s="93"/>
      <c r="AI308" s="93"/>
      <c r="AJ308" s="93"/>
    </row>
    <row r="309" spans="1:36" s="142" customFormat="1" ht="72">
      <c r="A309" s="79"/>
      <c r="B309" s="79"/>
      <c r="C309" s="79"/>
      <c r="D309" s="79"/>
      <c r="E309" s="93"/>
      <c r="F309" s="93"/>
      <c r="G309" s="79"/>
      <c r="H309" s="79"/>
      <c r="I309" s="93"/>
      <c r="J309" s="79"/>
      <c r="K309" s="164" t="s">
        <v>1268</v>
      </c>
      <c r="L309" s="79"/>
      <c r="M309" s="79" t="s">
        <v>664</v>
      </c>
      <c r="N309" s="93"/>
      <c r="O309" s="93"/>
      <c r="P309" s="93" t="s">
        <v>1319</v>
      </c>
      <c r="Q309" s="79"/>
      <c r="R309" s="93"/>
      <c r="S309" s="93" t="s">
        <v>664</v>
      </c>
      <c r="T309" s="93"/>
      <c r="U309" s="93"/>
      <c r="V309" s="93"/>
      <c r="W309" s="93"/>
      <c r="X309" s="93"/>
      <c r="Y309" s="93"/>
      <c r="Z309" s="93" t="s">
        <v>1144</v>
      </c>
      <c r="AA309" s="79" t="s">
        <v>664</v>
      </c>
      <c r="AB309" s="93"/>
      <c r="AC309" s="93"/>
      <c r="AD309" s="93"/>
      <c r="AE309" s="93"/>
      <c r="AF309" s="93"/>
      <c r="AG309" s="93"/>
      <c r="AH309" s="93"/>
      <c r="AI309" s="93"/>
      <c r="AJ309" s="93"/>
    </row>
    <row r="310" spans="1:36" s="142" customFormat="1" ht="48">
      <c r="A310" s="145"/>
      <c r="B310" s="145"/>
      <c r="C310" s="145"/>
      <c r="D310" s="145"/>
      <c r="E310" s="97"/>
      <c r="F310" s="97"/>
      <c r="G310" s="145"/>
      <c r="H310" s="145"/>
      <c r="I310" s="97"/>
      <c r="J310" s="145"/>
      <c r="K310" s="93" t="s">
        <v>1309</v>
      </c>
      <c r="L310" s="145"/>
      <c r="M310" s="97"/>
      <c r="N310" s="79" t="s">
        <v>664</v>
      </c>
      <c r="O310" s="97"/>
      <c r="P310" s="97" t="s">
        <v>1320</v>
      </c>
      <c r="Q310" s="145"/>
      <c r="R310" s="97"/>
      <c r="S310" s="97"/>
      <c r="T310" s="97" t="s">
        <v>664</v>
      </c>
      <c r="U310" s="97"/>
      <c r="V310" s="97"/>
      <c r="W310" s="97"/>
      <c r="X310" s="97"/>
      <c r="Y310" s="97"/>
      <c r="Z310" s="97" t="s">
        <v>1146</v>
      </c>
      <c r="AA310" s="79"/>
      <c r="AB310" s="93"/>
      <c r="AC310" s="93"/>
      <c r="AD310" s="79" t="s">
        <v>664</v>
      </c>
      <c r="AE310" s="97"/>
      <c r="AF310" s="97"/>
      <c r="AG310" s="97"/>
      <c r="AH310" s="97"/>
      <c r="AI310" s="97"/>
      <c r="AJ310" s="97"/>
    </row>
    <row r="311" spans="1:36" s="142" customFormat="1">
      <c r="A311" s="79"/>
      <c r="B311" s="79"/>
      <c r="C311" s="79"/>
      <c r="D311" s="79"/>
      <c r="E311" s="93"/>
      <c r="F311" s="93"/>
      <c r="G311" s="79"/>
      <c r="H311" s="79"/>
      <c r="I311" s="93"/>
      <c r="J311" s="79"/>
      <c r="K311" s="93" t="s">
        <v>1270</v>
      </c>
      <c r="L311" s="79"/>
      <c r="M311" s="93"/>
      <c r="N311" s="93"/>
      <c r="O311" s="79" t="s">
        <v>664</v>
      </c>
      <c r="P311" s="93"/>
      <c r="Q311" s="79"/>
      <c r="R311" s="93"/>
      <c r="S311" s="93"/>
      <c r="T311" s="93"/>
      <c r="U311" s="93"/>
      <c r="V311" s="93"/>
      <c r="W311" s="93"/>
      <c r="X311" s="93"/>
      <c r="Y311" s="93"/>
      <c r="Z311" s="93"/>
      <c r="AA311" s="79"/>
      <c r="AB311" s="93"/>
      <c r="AC311" s="93"/>
      <c r="AD311" s="93"/>
      <c r="AE311" s="93"/>
      <c r="AF311" s="93"/>
      <c r="AG311" s="93"/>
      <c r="AH311" s="93"/>
      <c r="AI311" s="93"/>
      <c r="AJ311" s="93"/>
    </row>
    <row r="312" spans="1:36" s="142" customFormat="1">
      <c r="A312" s="79"/>
      <c r="B312" s="79"/>
      <c r="C312" s="79"/>
      <c r="D312" s="79"/>
      <c r="E312" s="93"/>
      <c r="F312" s="93"/>
      <c r="G312" s="79"/>
      <c r="H312" s="79"/>
      <c r="I312" s="93"/>
      <c r="J312" s="79"/>
      <c r="K312" s="93"/>
      <c r="L312" s="79"/>
      <c r="M312" s="93"/>
      <c r="N312" s="93"/>
      <c r="O312" s="93"/>
      <c r="P312" s="93"/>
      <c r="Q312" s="79"/>
      <c r="R312" s="93"/>
      <c r="S312" s="93"/>
      <c r="T312" s="93"/>
      <c r="U312" s="93"/>
      <c r="V312" s="93"/>
      <c r="W312" s="93"/>
      <c r="X312" s="93"/>
      <c r="Y312" s="93"/>
      <c r="Z312" s="93"/>
      <c r="AA312" s="79"/>
      <c r="AB312" s="93"/>
      <c r="AC312" s="93"/>
      <c r="AD312" s="93"/>
      <c r="AE312" s="93"/>
      <c r="AF312" s="93"/>
      <c r="AG312" s="93"/>
      <c r="AH312" s="93"/>
      <c r="AI312" s="93"/>
      <c r="AJ312" s="93"/>
    </row>
    <row r="313" spans="1:36" s="142" customFormat="1" ht="24.5" thickBot="1">
      <c r="A313" s="146"/>
      <c r="B313" s="146"/>
      <c r="C313" s="146"/>
      <c r="D313" s="146"/>
      <c r="E313" s="96"/>
      <c r="F313" s="96"/>
      <c r="G313" s="146"/>
      <c r="H313" s="146"/>
      <c r="I313" s="96"/>
      <c r="J313" s="146"/>
      <c r="K313" s="96"/>
      <c r="L313" s="146"/>
      <c r="M313" s="96"/>
      <c r="N313" s="96"/>
      <c r="O313" s="96"/>
      <c r="P313" s="96"/>
      <c r="Q313" s="146"/>
      <c r="R313" s="96"/>
      <c r="S313" s="96"/>
      <c r="T313" s="96"/>
      <c r="U313" s="96"/>
      <c r="V313" s="96"/>
      <c r="W313" s="96"/>
      <c r="X313" s="96"/>
      <c r="Y313" s="96"/>
      <c r="Z313" s="96"/>
      <c r="AA313" s="146"/>
      <c r="AB313" s="96"/>
      <c r="AC313" s="96"/>
      <c r="AD313" s="96"/>
      <c r="AE313" s="96"/>
      <c r="AF313" s="96"/>
      <c r="AG313" s="96"/>
      <c r="AH313" s="96"/>
      <c r="AI313" s="96"/>
      <c r="AJ313" s="96"/>
    </row>
    <row r="314" spans="1:36" s="142" customFormat="1" ht="144">
      <c r="A314" s="77">
        <v>44</v>
      </c>
      <c r="B314" s="77" t="s">
        <v>429</v>
      </c>
      <c r="C314" s="77" t="s">
        <v>499</v>
      </c>
      <c r="D314" s="77" t="s">
        <v>71</v>
      </c>
      <c r="E314" s="78" t="s">
        <v>347</v>
      </c>
      <c r="F314" s="78" t="s">
        <v>348</v>
      </c>
      <c r="G314" s="77" t="s">
        <v>1229</v>
      </c>
      <c r="H314" s="77" t="s">
        <v>1271</v>
      </c>
      <c r="I314" s="78"/>
      <c r="J314" s="77" t="s">
        <v>1152</v>
      </c>
      <c r="K314" s="78" t="s">
        <v>1138</v>
      </c>
      <c r="L314" s="77" t="s">
        <v>664</v>
      </c>
      <c r="M314" s="78"/>
      <c r="N314" s="78"/>
      <c r="O314" s="78"/>
      <c r="P314" s="78" t="s">
        <v>1139</v>
      </c>
      <c r="Q314" s="79" t="s">
        <v>664</v>
      </c>
      <c r="R314" s="79"/>
      <c r="S314" s="93"/>
      <c r="T314" s="93"/>
      <c r="U314" s="78"/>
      <c r="V314" s="78"/>
      <c r="W314" s="78"/>
      <c r="X314" s="78"/>
      <c r="Y314" s="78"/>
      <c r="Z314" s="78" t="s">
        <v>1140</v>
      </c>
      <c r="AA314" s="79" t="s">
        <v>664</v>
      </c>
      <c r="AB314" s="93"/>
      <c r="AC314" s="93"/>
      <c r="AD314" s="93"/>
      <c r="AE314" s="78"/>
      <c r="AF314" s="78"/>
      <c r="AG314" s="78"/>
      <c r="AH314" s="78"/>
      <c r="AI314" s="78"/>
      <c r="AJ314" s="78"/>
    </row>
    <row r="315" spans="1:36" s="142" customFormat="1" ht="96">
      <c r="A315" s="79"/>
      <c r="B315" s="79"/>
      <c r="C315" s="79"/>
      <c r="D315" s="79"/>
      <c r="E315" s="93"/>
      <c r="F315" s="93"/>
      <c r="G315" s="79"/>
      <c r="H315" s="79"/>
      <c r="I315" s="93"/>
      <c r="J315" s="79"/>
      <c r="K315" s="93" t="s">
        <v>1141</v>
      </c>
      <c r="L315" s="79" t="s">
        <v>664</v>
      </c>
      <c r="M315" s="93"/>
      <c r="N315" s="93"/>
      <c r="O315" s="93"/>
      <c r="P315" s="93" t="s">
        <v>1142</v>
      </c>
      <c r="Q315" s="79"/>
      <c r="R315" s="93" t="s">
        <v>664</v>
      </c>
      <c r="S315" s="79"/>
      <c r="T315" s="79"/>
      <c r="U315" s="93"/>
      <c r="V315" s="93"/>
      <c r="W315" s="93"/>
      <c r="X315" s="93"/>
      <c r="Y315" s="93"/>
      <c r="Z315" s="93" t="s">
        <v>1143</v>
      </c>
      <c r="AA315" s="79"/>
      <c r="AB315" s="79" t="s">
        <v>664</v>
      </c>
      <c r="AC315" s="79" t="s">
        <v>664</v>
      </c>
      <c r="AD315" s="93"/>
      <c r="AE315" s="93"/>
      <c r="AF315" s="93"/>
      <c r="AG315" s="93"/>
      <c r="AH315" s="93"/>
      <c r="AI315" s="93"/>
      <c r="AJ315" s="93"/>
    </row>
    <row r="316" spans="1:36" s="142" customFormat="1" ht="72">
      <c r="A316" s="79"/>
      <c r="B316" s="79"/>
      <c r="C316" s="79"/>
      <c r="D316" s="79"/>
      <c r="E316" s="93"/>
      <c r="F316" s="93"/>
      <c r="G316" s="79"/>
      <c r="H316" s="79"/>
      <c r="I316" s="93"/>
      <c r="J316" s="79"/>
      <c r="K316" s="93" t="s">
        <v>862</v>
      </c>
      <c r="L316" s="79" t="s">
        <v>664</v>
      </c>
      <c r="M316" s="79"/>
      <c r="N316" s="93"/>
      <c r="O316" s="93"/>
      <c r="P316" s="93" t="s">
        <v>442</v>
      </c>
      <c r="Q316" s="79" t="s">
        <v>664</v>
      </c>
      <c r="R316" s="93"/>
      <c r="S316" s="93"/>
      <c r="T316" s="93"/>
      <c r="U316" s="93"/>
      <c r="V316" s="93"/>
      <c r="W316" s="93"/>
      <c r="X316" s="93"/>
      <c r="Y316" s="93"/>
      <c r="Z316" s="93" t="s">
        <v>1144</v>
      </c>
      <c r="AA316" s="79" t="s">
        <v>664</v>
      </c>
      <c r="AB316" s="93"/>
      <c r="AC316" s="93"/>
      <c r="AD316" s="93"/>
      <c r="AE316" s="93"/>
      <c r="AF316" s="93"/>
      <c r="AG316" s="93"/>
      <c r="AH316" s="93"/>
      <c r="AI316" s="93"/>
      <c r="AJ316" s="93"/>
    </row>
    <row r="317" spans="1:36" s="142" customFormat="1" ht="48">
      <c r="A317" s="145"/>
      <c r="B317" s="145"/>
      <c r="C317" s="145"/>
      <c r="D317" s="145"/>
      <c r="E317" s="97"/>
      <c r="F317" s="97"/>
      <c r="G317" s="145"/>
      <c r="H317" s="145"/>
      <c r="I317" s="97"/>
      <c r="J317" s="145"/>
      <c r="K317" s="93" t="s">
        <v>1272</v>
      </c>
      <c r="L317" s="145"/>
      <c r="M317" s="79" t="s">
        <v>664</v>
      </c>
      <c r="N317" s="79"/>
      <c r="O317" s="97"/>
      <c r="P317" s="97" t="s">
        <v>1319</v>
      </c>
      <c r="Q317" s="145"/>
      <c r="R317" s="97"/>
      <c r="S317" s="97" t="s">
        <v>664</v>
      </c>
      <c r="T317" s="97"/>
      <c r="U317" s="97"/>
      <c r="V317" s="97"/>
      <c r="W317" s="97"/>
      <c r="X317" s="97"/>
      <c r="Y317" s="97"/>
      <c r="Z317" s="97" t="s">
        <v>1146</v>
      </c>
      <c r="AA317" s="79"/>
      <c r="AB317" s="93"/>
      <c r="AC317" s="93"/>
      <c r="AD317" s="79" t="s">
        <v>664</v>
      </c>
      <c r="AE317" s="97"/>
      <c r="AF317" s="97"/>
      <c r="AG317" s="97"/>
      <c r="AH317" s="97"/>
      <c r="AI317" s="97"/>
      <c r="AJ317" s="97"/>
    </row>
    <row r="318" spans="1:36" s="142" customFormat="1" ht="48">
      <c r="A318" s="79"/>
      <c r="B318" s="79"/>
      <c r="C318" s="79"/>
      <c r="D318" s="79"/>
      <c r="E318" s="93"/>
      <c r="F318" s="93"/>
      <c r="G318" s="79"/>
      <c r="H318" s="79"/>
      <c r="I318" s="93"/>
      <c r="J318" s="79"/>
      <c r="K318" s="97" t="s">
        <v>1273</v>
      </c>
      <c r="L318" s="79"/>
      <c r="M318" s="93"/>
      <c r="N318" s="79" t="s">
        <v>664</v>
      </c>
      <c r="O318" s="79" t="s">
        <v>664</v>
      </c>
      <c r="P318" s="93" t="s">
        <v>1320</v>
      </c>
      <c r="Q318" s="79"/>
      <c r="R318" s="93"/>
      <c r="S318" s="93"/>
      <c r="T318" s="93" t="s">
        <v>664</v>
      </c>
      <c r="U318" s="93"/>
      <c r="V318" s="93"/>
      <c r="W318" s="93"/>
      <c r="X318" s="93"/>
      <c r="Y318" s="93"/>
      <c r="Z318" s="93"/>
      <c r="AA318" s="79"/>
      <c r="AB318" s="93"/>
      <c r="AC318" s="93"/>
      <c r="AD318" s="93"/>
      <c r="AE318" s="93"/>
      <c r="AF318" s="93"/>
      <c r="AG318" s="93"/>
      <c r="AH318" s="93"/>
      <c r="AI318" s="93"/>
      <c r="AJ318" s="93"/>
    </row>
    <row r="319" spans="1:36" s="142" customFormat="1">
      <c r="A319" s="79"/>
      <c r="B319" s="79"/>
      <c r="C319" s="79"/>
      <c r="D319" s="79"/>
      <c r="E319" s="93"/>
      <c r="F319" s="93"/>
      <c r="G319" s="79"/>
      <c r="H319" s="79"/>
      <c r="I319" s="93"/>
      <c r="J319" s="79"/>
      <c r="K319" s="93"/>
      <c r="L319" s="79"/>
      <c r="M319" s="93"/>
      <c r="N319" s="93"/>
      <c r="O319" s="93"/>
      <c r="P319" s="93"/>
      <c r="Q319" s="79"/>
      <c r="R319" s="93"/>
      <c r="S319" s="93"/>
      <c r="T319" s="93"/>
      <c r="U319" s="93"/>
      <c r="V319" s="93"/>
      <c r="W319" s="93"/>
      <c r="X319" s="93"/>
      <c r="Y319" s="93"/>
      <c r="Z319" s="93"/>
      <c r="AA319" s="79"/>
      <c r="AB319" s="93"/>
      <c r="AC319" s="93"/>
      <c r="AD319" s="93"/>
      <c r="AE319" s="93"/>
      <c r="AF319" s="93"/>
      <c r="AG319" s="93"/>
      <c r="AH319" s="93"/>
      <c r="AI319" s="93"/>
      <c r="AJ319" s="93"/>
    </row>
    <row r="320" spans="1:36" s="142" customFormat="1">
      <c r="A320" s="79"/>
      <c r="B320" s="79"/>
      <c r="C320" s="79"/>
      <c r="D320" s="79"/>
      <c r="E320" s="93"/>
      <c r="F320" s="93"/>
      <c r="G320" s="79"/>
      <c r="H320" s="79"/>
      <c r="I320" s="93"/>
      <c r="J320" s="79"/>
      <c r="K320" s="93"/>
      <c r="L320" s="79"/>
      <c r="M320" s="93"/>
      <c r="N320" s="93"/>
      <c r="O320" s="93"/>
      <c r="P320" s="93"/>
      <c r="Q320" s="79"/>
      <c r="R320" s="93"/>
      <c r="S320" s="93"/>
      <c r="T320" s="93"/>
      <c r="U320" s="93"/>
      <c r="V320" s="93"/>
      <c r="W320" s="93"/>
      <c r="X320" s="93"/>
      <c r="Y320" s="93"/>
      <c r="Z320" s="93"/>
      <c r="AA320" s="79"/>
      <c r="AB320" s="93"/>
      <c r="AC320" s="93"/>
      <c r="AD320" s="93"/>
      <c r="AE320" s="93"/>
      <c r="AF320" s="93"/>
      <c r="AG320" s="93"/>
      <c r="AH320" s="93"/>
      <c r="AI320" s="93"/>
      <c r="AJ320" s="93"/>
    </row>
    <row r="321" spans="1:36" s="142" customFormat="1" ht="24.5" thickBot="1">
      <c r="A321" s="146"/>
      <c r="B321" s="146"/>
      <c r="C321" s="146"/>
      <c r="D321" s="146"/>
      <c r="E321" s="96"/>
      <c r="F321" s="96"/>
      <c r="G321" s="146"/>
      <c r="H321" s="146"/>
      <c r="I321" s="96"/>
      <c r="J321" s="146"/>
      <c r="K321" s="96"/>
      <c r="L321" s="146"/>
      <c r="M321" s="96"/>
      <c r="N321" s="96"/>
      <c r="O321" s="96"/>
      <c r="P321" s="96"/>
      <c r="Q321" s="146"/>
      <c r="R321" s="96"/>
      <c r="S321" s="96"/>
      <c r="T321" s="96"/>
      <c r="U321" s="96"/>
      <c r="V321" s="96"/>
      <c r="W321" s="96"/>
      <c r="X321" s="96"/>
      <c r="Y321" s="96"/>
      <c r="Z321" s="96"/>
      <c r="AA321" s="146"/>
      <c r="AB321" s="96"/>
      <c r="AC321" s="96"/>
      <c r="AD321" s="96"/>
      <c r="AE321" s="96"/>
      <c r="AF321" s="96"/>
      <c r="AG321" s="96"/>
      <c r="AH321" s="96"/>
      <c r="AI321" s="96"/>
      <c r="AJ321" s="96"/>
    </row>
    <row r="322" spans="1:36" s="142" customFormat="1" ht="144">
      <c r="A322" s="77">
        <v>45</v>
      </c>
      <c r="B322" s="77" t="s">
        <v>498</v>
      </c>
      <c r="C322" s="77" t="s">
        <v>500</v>
      </c>
      <c r="D322" s="77" t="s">
        <v>74</v>
      </c>
      <c r="E322" s="78" t="s">
        <v>349</v>
      </c>
      <c r="F322" s="78" t="s">
        <v>350</v>
      </c>
      <c r="G322" s="77" t="s">
        <v>1229</v>
      </c>
      <c r="H322" s="77" t="s">
        <v>1274</v>
      </c>
      <c r="I322" s="78"/>
      <c r="J322" s="77" t="s">
        <v>1225</v>
      </c>
      <c r="K322" s="78" t="s">
        <v>1138</v>
      </c>
      <c r="L322" s="77" t="s">
        <v>664</v>
      </c>
      <c r="M322" s="78"/>
      <c r="N322" s="78"/>
      <c r="O322" s="78"/>
      <c r="P322" s="78" t="s">
        <v>1139</v>
      </c>
      <c r="Q322" s="79" t="s">
        <v>664</v>
      </c>
      <c r="R322" s="79"/>
      <c r="S322" s="79"/>
      <c r="T322" s="79"/>
      <c r="U322" s="78"/>
      <c r="V322" s="78"/>
      <c r="W322" s="78"/>
      <c r="X322" s="78"/>
      <c r="Y322" s="78"/>
      <c r="Z322" s="78" t="s">
        <v>1140</v>
      </c>
      <c r="AA322" s="79" t="s">
        <v>664</v>
      </c>
      <c r="AB322" s="93"/>
      <c r="AC322" s="93"/>
      <c r="AD322" s="93"/>
      <c r="AE322" s="78"/>
      <c r="AF322" s="78"/>
      <c r="AG322" s="78"/>
      <c r="AH322" s="78"/>
      <c r="AI322" s="78"/>
      <c r="AJ322" s="78"/>
    </row>
    <row r="323" spans="1:36" s="142" customFormat="1" ht="96">
      <c r="A323" s="79"/>
      <c r="B323" s="79"/>
      <c r="C323" s="79"/>
      <c r="D323" s="79"/>
      <c r="E323" s="93"/>
      <c r="F323" s="93"/>
      <c r="G323" s="79"/>
      <c r="H323" s="79"/>
      <c r="I323" s="93"/>
      <c r="J323" s="79"/>
      <c r="K323" s="93" t="s">
        <v>1141</v>
      </c>
      <c r="L323" s="79" t="s">
        <v>664</v>
      </c>
      <c r="M323" s="93"/>
      <c r="N323" s="93"/>
      <c r="O323" s="93"/>
      <c r="P323" s="93" t="s">
        <v>1142</v>
      </c>
      <c r="Q323" s="79"/>
      <c r="R323" s="79" t="s">
        <v>664</v>
      </c>
      <c r="S323" s="79"/>
      <c r="T323" s="79"/>
      <c r="U323" s="93"/>
      <c r="V323" s="93"/>
      <c r="W323" s="93"/>
      <c r="X323" s="93"/>
      <c r="Y323" s="93"/>
      <c r="Z323" s="93" t="s">
        <v>1143</v>
      </c>
      <c r="AA323" s="79"/>
      <c r="AB323" s="79" t="s">
        <v>664</v>
      </c>
      <c r="AC323" s="79" t="s">
        <v>664</v>
      </c>
      <c r="AD323" s="93"/>
      <c r="AE323" s="93"/>
      <c r="AF323" s="93"/>
      <c r="AG323" s="93"/>
      <c r="AH323" s="93"/>
      <c r="AI323" s="93"/>
      <c r="AJ323" s="93"/>
    </row>
    <row r="324" spans="1:36" s="142" customFormat="1" ht="72">
      <c r="A324" s="79"/>
      <c r="B324" s="79"/>
      <c r="C324" s="79"/>
      <c r="D324" s="79"/>
      <c r="E324" s="93"/>
      <c r="F324" s="93"/>
      <c r="G324" s="79"/>
      <c r="H324" s="79"/>
      <c r="I324" s="93"/>
      <c r="J324" s="79"/>
      <c r="K324" s="164" t="s">
        <v>1268</v>
      </c>
      <c r="L324" s="79"/>
      <c r="M324" s="79" t="s">
        <v>664</v>
      </c>
      <c r="N324" s="93"/>
      <c r="O324" s="93"/>
      <c r="P324" s="93" t="s">
        <v>1319</v>
      </c>
      <c r="Q324" s="79"/>
      <c r="R324" s="79"/>
      <c r="S324" s="79" t="s">
        <v>664</v>
      </c>
      <c r="T324" s="79"/>
      <c r="U324" s="93"/>
      <c r="V324" s="93"/>
      <c r="W324" s="93"/>
      <c r="X324" s="93"/>
      <c r="Y324" s="93"/>
      <c r="Z324" s="93" t="s">
        <v>1144</v>
      </c>
      <c r="AA324" s="79" t="s">
        <v>664</v>
      </c>
      <c r="AB324" s="93"/>
      <c r="AC324" s="93"/>
      <c r="AD324" s="93"/>
      <c r="AE324" s="93"/>
      <c r="AF324" s="93"/>
      <c r="AG324" s="93"/>
      <c r="AH324" s="93"/>
      <c r="AI324" s="93"/>
      <c r="AJ324" s="93"/>
    </row>
    <row r="325" spans="1:36" s="142" customFormat="1" ht="48">
      <c r="A325" s="145"/>
      <c r="B325" s="145"/>
      <c r="C325" s="145"/>
      <c r="D325" s="145"/>
      <c r="E325" s="97"/>
      <c r="F325" s="97"/>
      <c r="G325" s="145"/>
      <c r="H325" s="145"/>
      <c r="I325" s="97"/>
      <c r="J325" s="145"/>
      <c r="K325" s="93" t="s">
        <v>1269</v>
      </c>
      <c r="L325" s="145"/>
      <c r="M325" s="97"/>
      <c r="N325" s="79" t="s">
        <v>664</v>
      </c>
      <c r="O325" s="97"/>
      <c r="P325" s="97" t="s">
        <v>1320</v>
      </c>
      <c r="Q325" s="145"/>
      <c r="R325" s="145"/>
      <c r="S325" s="145"/>
      <c r="T325" s="145" t="s">
        <v>664</v>
      </c>
      <c r="U325" s="97"/>
      <c r="V325" s="97"/>
      <c r="W325" s="97"/>
      <c r="X325" s="97"/>
      <c r="Y325" s="97"/>
      <c r="Z325" s="97" t="s">
        <v>1146</v>
      </c>
      <c r="AA325" s="79"/>
      <c r="AB325" s="93"/>
      <c r="AC325" s="93"/>
      <c r="AD325" s="79" t="s">
        <v>664</v>
      </c>
      <c r="AE325" s="97"/>
      <c r="AF325" s="97"/>
      <c r="AG325" s="97"/>
      <c r="AH325" s="97"/>
      <c r="AI325" s="97"/>
      <c r="AJ325" s="97"/>
    </row>
    <row r="326" spans="1:36" s="142" customFormat="1">
      <c r="A326" s="79"/>
      <c r="B326" s="79"/>
      <c r="C326" s="79"/>
      <c r="D326" s="79"/>
      <c r="E326" s="93"/>
      <c r="F326" s="93"/>
      <c r="G326" s="79"/>
      <c r="H326" s="79"/>
      <c r="I326" s="93"/>
      <c r="J326" s="79"/>
      <c r="K326" s="93" t="s">
        <v>1270</v>
      </c>
      <c r="L326" s="79"/>
      <c r="M326" s="93"/>
      <c r="N326" s="93"/>
      <c r="O326" s="79" t="s">
        <v>664</v>
      </c>
      <c r="P326" s="93"/>
      <c r="Q326" s="79"/>
      <c r="R326" s="93"/>
      <c r="S326" s="93"/>
      <c r="T326" s="93"/>
      <c r="U326" s="93"/>
      <c r="V326" s="93"/>
      <c r="W326" s="93"/>
      <c r="X326" s="93"/>
      <c r="Y326" s="93"/>
      <c r="Z326" s="93"/>
      <c r="AA326" s="79"/>
      <c r="AB326" s="93"/>
      <c r="AC326" s="93"/>
      <c r="AD326" s="93"/>
      <c r="AE326" s="93"/>
      <c r="AF326" s="93"/>
      <c r="AG326" s="93"/>
      <c r="AH326" s="93"/>
      <c r="AI326" s="93"/>
      <c r="AJ326" s="93"/>
    </row>
    <row r="327" spans="1:36" s="142" customFormat="1">
      <c r="A327" s="79"/>
      <c r="B327" s="79"/>
      <c r="C327" s="79"/>
      <c r="D327" s="79"/>
      <c r="E327" s="93"/>
      <c r="F327" s="93"/>
      <c r="G327" s="79"/>
      <c r="H327" s="79"/>
      <c r="I327" s="93"/>
      <c r="J327" s="79"/>
      <c r="K327" s="93"/>
      <c r="L327" s="79"/>
      <c r="M327" s="93"/>
      <c r="N327" s="93"/>
      <c r="O327" s="93"/>
      <c r="P327" s="93"/>
      <c r="Q327" s="79"/>
      <c r="R327" s="93"/>
      <c r="S327" s="93"/>
      <c r="T327" s="93"/>
      <c r="U327" s="93"/>
      <c r="V327" s="93"/>
      <c r="W327" s="93"/>
      <c r="X327" s="93"/>
      <c r="Y327" s="93"/>
      <c r="Z327" s="93"/>
      <c r="AA327" s="79"/>
      <c r="AB327" s="93"/>
      <c r="AC327" s="93"/>
      <c r="AD327" s="93"/>
      <c r="AE327" s="93"/>
      <c r="AF327" s="93"/>
      <c r="AG327" s="93"/>
      <c r="AH327" s="93"/>
      <c r="AI327" s="93"/>
      <c r="AJ327" s="93"/>
    </row>
    <row r="328" spans="1:36" s="142" customFormat="1" ht="24.5" thickBot="1">
      <c r="A328" s="146"/>
      <c r="B328" s="146"/>
      <c r="C328" s="146"/>
      <c r="D328" s="146"/>
      <c r="E328" s="96"/>
      <c r="F328" s="96"/>
      <c r="G328" s="146"/>
      <c r="H328" s="146"/>
      <c r="I328" s="96"/>
      <c r="J328" s="146"/>
      <c r="K328" s="96"/>
      <c r="L328" s="146"/>
      <c r="M328" s="96"/>
      <c r="N328" s="96"/>
      <c r="O328" s="96"/>
      <c r="P328" s="96"/>
      <c r="Q328" s="146"/>
      <c r="R328" s="96"/>
      <c r="S328" s="96"/>
      <c r="T328" s="96"/>
      <c r="U328" s="96"/>
      <c r="V328" s="96"/>
      <c r="W328" s="96"/>
      <c r="X328" s="96"/>
      <c r="Y328" s="96"/>
      <c r="Z328" s="96"/>
      <c r="AA328" s="146"/>
      <c r="AB328" s="96"/>
      <c r="AC328" s="96"/>
      <c r="AD328" s="96"/>
      <c r="AE328" s="96"/>
      <c r="AF328" s="96"/>
      <c r="AG328" s="96"/>
      <c r="AH328" s="96"/>
      <c r="AI328" s="96"/>
      <c r="AJ328" s="96"/>
    </row>
    <row r="329" spans="1:36" s="142" customFormat="1" ht="144">
      <c r="A329" s="77">
        <v>46</v>
      </c>
      <c r="B329" s="77" t="s">
        <v>476</v>
      </c>
      <c r="C329" s="77" t="s">
        <v>501</v>
      </c>
      <c r="D329" s="77" t="s">
        <v>74</v>
      </c>
      <c r="E329" s="78" t="s">
        <v>351</v>
      </c>
      <c r="F329" s="78" t="s">
        <v>352</v>
      </c>
      <c r="G329" s="77" t="s">
        <v>1229</v>
      </c>
      <c r="H329" s="77" t="s">
        <v>1275</v>
      </c>
      <c r="I329" s="78"/>
      <c r="J329" s="77" t="s">
        <v>1152</v>
      </c>
      <c r="K329" s="78" t="s">
        <v>1138</v>
      </c>
      <c r="L329" s="77" t="s">
        <v>664</v>
      </c>
      <c r="M329" s="78"/>
      <c r="N329" s="78"/>
      <c r="O329" s="78"/>
      <c r="P329" s="78" t="s">
        <v>1139</v>
      </c>
      <c r="Q329" s="79" t="s">
        <v>664</v>
      </c>
      <c r="R329" s="79"/>
      <c r="S329" s="93"/>
      <c r="T329" s="93"/>
      <c r="U329" s="78"/>
      <c r="V329" s="78"/>
      <c r="W329" s="78"/>
      <c r="X329" s="78"/>
      <c r="Y329" s="78"/>
      <c r="Z329" s="78" t="s">
        <v>1140</v>
      </c>
      <c r="AA329" s="79" t="s">
        <v>664</v>
      </c>
      <c r="AB329" s="93"/>
      <c r="AC329" s="93"/>
      <c r="AD329" s="93"/>
      <c r="AE329" s="78"/>
      <c r="AF329" s="78"/>
      <c r="AG329" s="78"/>
      <c r="AH329" s="78"/>
      <c r="AI329" s="78"/>
      <c r="AJ329" s="78"/>
    </row>
    <row r="330" spans="1:36" s="142" customFormat="1" ht="96">
      <c r="A330" s="79"/>
      <c r="B330" s="79"/>
      <c r="C330" s="79"/>
      <c r="D330" s="79"/>
      <c r="E330" s="93"/>
      <c r="F330" s="93"/>
      <c r="G330" s="79"/>
      <c r="H330" s="79"/>
      <c r="I330" s="93"/>
      <c r="J330" s="79"/>
      <c r="K330" s="93" t="s">
        <v>1141</v>
      </c>
      <c r="L330" s="79" t="s">
        <v>664</v>
      </c>
      <c r="M330" s="93"/>
      <c r="N330" s="93"/>
      <c r="O330" s="93"/>
      <c r="P330" s="93" t="s">
        <v>1142</v>
      </c>
      <c r="Q330" s="79"/>
      <c r="R330" s="93" t="s">
        <v>664</v>
      </c>
      <c r="S330" s="79"/>
      <c r="T330" s="79"/>
      <c r="U330" s="93"/>
      <c r="V330" s="93"/>
      <c r="W330" s="93"/>
      <c r="X330" s="93"/>
      <c r="Y330" s="93"/>
      <c r="Z330" s="93" t="s">
        <v>1143</v>
      </c>
      <c r="AA330" s="79"/>
      <c r="AB330" s="79" t="s">
        <v>664</v>
      </c>
      <c r="AC330" s="79" t="s">
        <v>664</v>
      </c>
      <c r="AD330" s="93"/>
      <c r="AE330" s="93"/>
      <c r="AF330" s="93"/>
      <c r="AG330" s="93"/>
      <c r="AH330" s="93"/>
      <c r="AI330" s="93"/>
      <c r="AJ330" s="93"/>
    </row>
    <row r="331" spans="1:36" s="142" customFormat="1" ht="72">
      <c r="A331" s="79"/>
      <c r="B331" s="79"/>
      <c r="C331" s="79"/>
      <c r="D331" s="79"/>
      <c r="E331" s="93"/>
      <c r="F331" s="93"/>
      <c r="G331" s="79"/>
      <c r="H331" s="79"/>
      <c r="I331" s="93"/>
      <c r="J331" s="79"/>
      <c r="K331" s="164" t="s">
        <v>1190</v>
      </c>
      <c r="L331" s="79"/>
      <c r="M331" s="79" t="s">
        <v>664</v>
      </c>
      <c r="N331" s="93"/>
      <c r="O331" s="93"/>
      <c r="P331" s="93" t="s">
        <v>1319</v>
      </c>
      <c r="Q331" s="79"/>
      <c r="R331" s="93"/>
      <c r="S331" s="93" t="s">
        <v>664</v>
      </c>
      <c r="T331" s="93"/>
      <c r="U331" s="93"/>
      <c r="V331" s="93"/>
      <c r="W331" s="93"/>
      <c r="X331" s="93"/>
      <c r="Y331" s="93"/>
      <c r="Z331" s="93" t="s">
        <v>1144</v>
      </c>
      <c r="AA331" s="79" t="s">
        <v>664</v>
      </c>
      <c r="AB331" s="93"/>
      <c r="AC331" s="93"/>
      <c r="AD331" s="93"/>
      <c r="AE331" s="93"/>
      <c r="AF331" s="93"/>
      <c r="AG331" s="93"/>
      <c r="AH331" s="93"/>
      <c r="AI331" s="93"/>
      <c r="AJ331" s="93"/>
    </row>
    <row r="332" spans="1:36" s="142" customFormat="1" ht="48">
      <c r="A332" s="145"/>
      <c r="B332" s="145"/>
      <c r="C332" s="145"/>
      <c r="D332" s="145"/>
      <c r="E332" s="97"/>
      <c r="F332" s="97"/>
      <c r="G332" s="145"/>
      <c r="H332" s="145"/>
      <c r="I332" s="97"/>
      <c r="J332" s="145"/>
      <c r="K332" s="93" t="s">
        <v>1304</v>
      </c>
      <c r="L332" s="145"/>
      <c r="M332" s="97"/>
      <c r="N332" s="79" t="s">
        <v>664</v>
      </c>
      <c r="O332" s="97"/>
      <c r="P332" s="97" t="s">
        <v>1320</v>
      </c>
      <c r="Q332" s="145"/>
      <c r="R332" s="97"/>
      <c r="S332" s="97"/>
      <c r="T332" s="97" t="s">
        <v>664</v>
      </c>
      <c r="U332" s="97"/>
      <c r="V332" s="97"/>
      <c r="W332" s="97"/>
      <c r="X332" s="97"/>
      <c r="Y332" s="97"/>
      <c r="Z332" s="97" t="s">
        <v>1146</v>
      </c>
      <c r="AA332" s="79"/>
      <c r="AB332" s="93"/>
      <c r="AC332" s="93"/>
      <c r="AD332" s="79" t="s">
        <v>664</v>
      </c>
      <c r="AE332" s="97"/>
      <c r="AF332" s="97"/>
      <c r="AG332" s="97"/>
      <c r="AH332" s="97"/>
      <c r="AI332" s="97"/>
      <c r="AJ332" s="97"/>
    </row>
    <row r="333" spans="1:36" s="142" customFormat="1" ht="48">
      <c r="A333" s="79"/>
      <c r="B333" s="79"/>
      <c r="C333" s="79"/>
      <c r="D333" s="79"/>
      <c r="E333" s="93"/>
      <c r="F333" s="93"/>
      <c r="G333" s="79"/>
      <c r="H333" s="79"/>
      <c r="I333" s="93"/>
      <c r="J333" s="79"/>
      <c r="K333" s="93" t="s">
        <v>1303</v>
      </c>
      <c r="L333" s="79"/>
      <c r="M333" s="93"/>
      <c r="N333" s="93"/>
      <c r="O333" s="79" t="s">
        <v>664</v>
      </c>
      <c r="P333" s="93"/>
      <c r="Q333" s="79"/>
      <c r="R333" s="93"/>
      <c r="S333" s="93"/>
      <c r="T333" s="93"/>
      <c r="U333" s="93"/>
      <c r="V333" s="93"/>
      <c r="W333" s="93"/>
      <c r="X333" s="93"/>
      <c r="Y333" s="93"/>
      <c r="Z333" s="93"/>
      <c r="AA333" s="79"/>
      <c r="AB333" s="93"/>
      <c r="AC333" s="93"/>
      <c r="AD333" s="93"/>
      <c r="AE333" s="93"/>
      <c r="AF333" s="93"/>
      <c r="AG333" s="93"/>
      <c r="AH333" s="93"/>
      <c r="AI333" s="93"/>
      <c r="AJ333" s="93"/>
    </row>
    <row r="334" spans="1:36" s="142" customFormat="1">
      <c r="A334" s="79"/>
      <c r="B334" s="79"/>
      <c r="C334" s="79"/>
      <c r="D334" s="79"/>
      <c r="E334" s="93"/>
      <c r="F334" s="93"/>
      <c r="G334" s="79"/>
      <c r="H334" s="79"/>
      <c r="I334" s="93"/>
      <c r="J334" s="79"/>
      <c r="K334" s="93"/>
      <c r="L334" s="79"/>
      <c r="M334" s="93"/>
      <c r="N334" s="93"/>
      <c r="O334" s="93"/>
      <c r="P334" s="93"/>
      <c r="Q334" s="79"/>
      <c r="R334" s="93"/>
      <c r="S334" s="93"/>
      <c r="T334" s="93"/>
      <c r="U334" s="93"/>
      <c r="V334" s="93"/>
      <c r="W334" s="93"/>
      <c r="X334" s="93"/>
      <c r="Y334" s="93"/>
      <c r="Z334" s="93"/>
      <c r="AA334" s="79"/>
      <c r="AB334" s="93"/>
      <c r="AC334" s="93"/>
      <c r="AD334" s="93"/>
      <c r="AE334" s="93"/>
      <c r="AF334" s="93"/>
      <c r="AG334" s="93"/>
      <c r="AH334" s="93"/>
      <c r="AI334" s="93"/>
      <c r="AJ334" s="93"/>
    </row>
    <row r="335" spans="1:36" s="142" customFormat="1" ht="24.5" thickBot="1">
      <c r="A335" s="146"/>
      <c r="B335" s="146"/>
      <c r="C335" s="146"/>
      <c r="D335" s="146"/>
      <c r="E335" s="96"/>
      <c r="F335" s="96"/>
      <c r="G335" s="146"/>
      <c r="H335" s="146"/>
      <c r="I335" s="96"/>
      <c r="J335" s="146"/>
      <c r="K335" s="96"/>
      <c r="L335" s="146"/>
      <c r="M335" s="96"/>
      <c r="N335" s="96"/>
      <c r="O335" s="96"/>
      <c r="P335" s="96"/>
      <c r="Q335" s="146"/>
      <c r="R335" s="96"/>
      <c r="S335" s="96"/>
      <c r="T335" s="96"/>
      <c r="U335" s="96"/>
      <c r="V335" s="96"/>
      <c r="W335" s="96"/>
      <c r="X335" s="96"/>
      <c r="Y335" s="96"/>
      <c r="Z335" s="96"/>
      <c r="AA335" s="146"/>
      <c r="AB335" s="96"/>
      <c r="AC335" s="96"/>
      <c r="AD335" s="96"/>
      <c r="AE335" s="96"/>
      <c r="AF335" s="96"/>
      <c r="AG335" s="96"/>
      <c r="AH335" s="96"/>
      <c r="AI335" s="96"/>
      <c r="AJ335" s="96"/>
    </row>
    <row r="336" spans="1:36" s="142" customFormat="1" ht="144">
      <c r="A336" s="77">
        <v>47</v>
      </c>
      <c r="B336" s="77" t="s">
        <v>491</v>
      </c>
      <c r="C336" s="77" t="s">
        <v>502</v>
      </c>
      <c r="D336" s="77" t="s">
        <v>74</v>
      </c>
      <c r="E336" s="78" t="s">
        <v>353</v>
      </c>
      <c r="F336" s="78" t="s">
        <v>354</v>
      </c>
      <c r="G336" s="77" t="s">
        <v>1229</v>
      </c>
      <c r="H336" s="77" t="s">
        <v>1276</v>
      </c>
      <c r="I336" s="78"/>
      <c r="J336" s="77" t="s">
        <v>1219</v>
      </c>
      <c r="K336" s="78" t="s">
        <v>1138</v>
      </c>
      <c r="L336" s="77" t="s">
        <v>664</v>
      </c>
      <c r="M336" s="78"/>
      <c r="N336" s="78"/>
      <c r="O336" s="78"/>
      <c r="P336" s="78" t="s">
        <v>1139</v>
      </c>
      <c r="Q336" s="79" t="s">
        <v>664</v>
      </c>
      <c r="R336" s="79"/>
      <c r="S336" s="93"/>
      <c r="T336" s="93"/>
      <c r="U336" s="78"/>
      <c r="V336" s="78"/>
      <c r="W336" s="78"/>
      <c r="X336" s="78"/>
      <c r="Y336" s="78"/>
      <c r="Z336" s="78" t="s">
        <v>1140</v>
      </c>
      <c r="AA336" s="79" t="s">
        <v>664</v>
      </c>
      <c r="AB336" s="93"/>
      <c r="AC336" s="93"/>
      <c r="AD336" s="93"/>
      <c r="AE336" s="78"/>
      <c r="AF336" s="78"/>
      <c r="AG336" s="78"/>
      <c r="AH336" s="78"/>
      <c r="AI336" s="78"/>
      <c r="AJ336" s="78"/>
    </row>
    <row r="337" spans="1:36" s="142" customFormat="1" ht="96">
      <c r="A337" s="79"/>
      <c r="B337" s="79"/>
      <c r="C337" s="79"/>
      <c r="D337" s="79"/>
      <c r="E337" s="93"/>
      <c r="F337" s="93"/>
      <c r="G337" s="79"/>
      <c r="H337" s="79"/>
      <c r="I337" s="93"/>
      <c r="J337" s="79"/>
      <c r="K337" s="93" t="s">
        <v>1141</v>
      </c>
      <c r="L337" s="79" t="s">
        <v>664</v>
      </c>
      <c r="M337" s="93"/>
      <c r="N337" s="93"/>
      <c r="O337" s="93"/>
      <c r="P337" s="93" t="s">
        <v>1142</v>
      </c>
      <c r="Q337" s="79"/>
      <c r="R337" s="79" t="s">
        <v>664</v>
      </c>
      <c r="S337" s="79"/>
      <c r="T337" s="79"/>
      <c r="U337" s="93"/>
      <c r="V337" s="93"/>
      <c r="W337" s="93"/>
      <c r="X337" s="93"/>
      <c r="Y337" s="93"/>
      <c r="Z337" s="93" t="s">
        <v>1143</v>
      </c>
      <c r="AA337" s="79"/>
      <c r="AB337" s="79" t="s">
        <v>664</v>
      </c>
      <c r="AC337" s="79" t="s">
        <v>664</v>
      </c>
      <c r="AD337" s="93"/>
      <c r="AE337" s="93"/>
      <c r="AF337" s="93"/>
      <c r="AG337" s="93"/>
      <c r="AH337" s="93"/>
      <c r="AI337" s="93"/>
      <c r="AJ337" s="93"/>
    </row>
    <row r="338" spans="1:36" s="142" customFormat="1" ht="72">
      <c r="A338" s="79"/>
      <c r="B338" s="79"/>
      <c r="C338" s="79"/>
      <c r="D338" s="79"/>
      <c r="E338" s="93"/>
      <c r="F338" s="93"/>
      <c r="G338" s="79"/>
      <c r="H338" s="79"/>
      <c r="I338" s="93"/>
      <c r="J338" s="79"/>
      <c r="K338" s="93" t="s">
        <v>505</v>
      </c>
      <c r="L338" s="79" t="s">
        <v>664</v>
      </c>
      <c r="M338" s="93"/>
      <c r="N338" s="93"/>
      <c r="O338" s="93"/>
      <c r="P338" s="93" t="s">
        <v>1149</v>
      </c>
      <c r="Q338" s="79" t="s">
        <v>664</v>
      </c>
      <c r="R338" s="93"/>
      <c r="S338" s="93"/>
      <c r="T338" s="93"/>
      <c r="U338" s="93"/>
      <c r="V338" s="93"/>
      <c r="W338" s="93"/>
      <c r="X338" s="93"/>
      <c r="Y338" s="93"/>
      <c r="Z338" s="93" t="s">
        <v>1144</v>
      </c>
      <c r="AA338" s="79" t="s">
        <v>664</v>
      </c>
      <c r="AB338" s="93"/>
      <c r="AC338" s="93"/>
      <c r="AD338" s="93"/>
      <c r="AE338" s="93"/>
      <c r="AF338" s="93"/>
      <c r="AG338" s="93"/>
      <c r="AH338" s="93"/>
      <c r="AI338" s="93"/>
      <c r="AJ338" s="93"/>
    </row>
    <row r="339" spans="1:36" s="142" customFormat="1" ht="48">
      <c r="A339" s="79"/>
      <c r="B339" s="79"/>
      <c r="C339" s="79"/>
      <c r="D339" s="79"/>
      <c r="E339" s="93"/>
      <c r="F339" s="93"/>
      <c r="G339" s="79"/>
      <c r="H339" s="79"/>
      <c r="I339" s="93"/>
      <c r="J339" s="79"/>
      <c r="K339" s="164" t="s">
        <v>1315</v>
      </c>
      <c r="L339" s="79"/>
      <c r="M339" s="79" t="s">
        <v>664</v>
      </c>
      <c r="N339" s="93"/>
      <c r="O339" s="93"/>
      <c r="P339" s="93" t="s">
        <v>1319</v>
      </c>
      <c r="Q339" s="79"/>
      <c r="R339" s="93"/>
      <c r="S339" s="93" t="s">
        <v>664</v>
      </c>
      <c r="T339" s="93"/>
      <c r="U339" s="93"/>
      <c r="V339" s="93"/>
      <c r="W339" s="93"/>
      <c r="X339" s="93"/>
      <c r="Y339" s="93"/>
      <c r="Z339" s="93" t="s">
        <v>1146</v>
      </c>
      <c r="AA339" s="79"/>
      <c r="AB339" s="93"/>
      <c r="AC339" s="93"/>
      <c r="AD339" s="79" t="s">
        <v>664</v>
      </c>
      <c r="AE339" s="93"/>
      <c r="AF339" s="93"/>
      <c r="AG339" s="93"/>
      <c r="AH339" s="93"/>
      <c r="AI339" s="93"/>
      <c r="AJ339" s="93"/>
    </row>
    <row r="340" spans="1:36" s="142" customFormat="1" ht="48">
      <c r="A340" s="79"/>
      <c r="B340" s="79"/>
      <c r="C340" s="79"/>
      <c r="D340" s="79"/>
      <c r="E340" s="93"/>
      <c r="F340" s="93"/>
      <c r="G340" s="79"/>
      <c r="H340" s="79"/>
      <c r="I340" s="93"/>
      <c r="J340" s="79"/>
      <c r="K340" s="93" t="s">
        <v>1316</v>
      </c>
      <c r="L340" s="79"/>
      <c r="M340" s="93"/>
      <c r="N340" s="79" t="s">
        <v>664</v>
      </c>
      <c r="O340" s="93"/>
      <c r="P340" s="93" t="s">
        <v>1320</v>
      </c>
      <c r="Q340" s="79"/>
      <c r="R340" s="93"/>
      <c r="S340" s="93"/>
      <c r="T340" s="93" t="s">
        <v>664</v>
      </c>
      <c r="U340" s="93"/>
      <c r="V340" s="93"/>
      <c r="W340" s="93"/>
      <c r="X340" s="93"/>
      <c r="Y340" s="93"/>
      <c r="Z340" s="93"/>
      <c r="AA340" s="79"/>
      <c r="AB340" s="93"/>
      <c r="AC340" s="93"/>
      <c r="AD340" s="93"/>
      <c r="AE340" s="93"/>
      <c r="AF340" s="93"/>
      <c r="AG340" s="93"/>
      <c r="AH340" s="93"/>
      <c r="AI340" s="93"/>
      <c r="AJ340" s="93"/>
    </row>
    <row r="341" spans="1:36" s="142" customFormat="1">
      <c r="A341" s="79"/>
      <c r="B341" s="79"/>
      <c r="C341" s="79"/>
      <c r="D341" s="79"/>
      <c r="E341" s="93"/>
      <c r="F341" s="93"/>
      <c r="G341" s="79"/>
      <c r="H341" s="79"/>
      <c r="I341" s="93"/>
      <c r="J341" s="79"/>
      <c r="K341" s="152" t="s">
        <v>1317</v>
      </c>
      <c r="L341" s="79"/>
      <c r="M341" s="93"/>
      <c r="N341" s="93"/>
      <c r="O341" s="79" t="s">
        <v>664</v>
      </c>
      <c r="P341" s="93"/>
      <c r="Q341" s="79"/>
      <c r="R341" s="93"/>
      <c r="S341" s="93"/>
      <c r="T341" s="93"/>
      <c r="U341" s="93"/>
      <c r="V341" s="93"/>
      <c r="W341" s="93"/>
      <c r="X341" s="93"/>
      <c r="Y341" s="93"/>
      <c r="Z341" s="93"/>
      <c r="AA341" s="79"/>
      <c r="AB341" s="93"/>
      <c r="AC341" s="93"/>
      <c r="AD341" s="93"/>
      <c r="AE341" s="93"/>
      <c r="AF341" s="93"/>
      <c r="AG341" s="93"/>
      <c r="AH341" s="93"/>
      <c r="AI341" s="93"/>
      <c r="AJ341" s="93"/>
    </row>
    <row r="342" spans="1:36" s="142" customFormat="1" ht="48.5" thickBot="1">
      <c r="A342" s="146"/>
      <c r="B342" s="146"/>
      <c r="C342" s="146"/>
      <c r="D342" s="146"/>
      <c r="E342" s="96"/>
      <c r="F342" s="96"/>
      <c r="G342" s="146"/>
      <c r="H342" s="146"/>
      <c r="I342" s="96"/>
      <c r="J342" s="146"/>
      <c r="K342" s="96" t="s">
        <v>406</v>
      </c>
      <c r="L342" s="146"/>
      <c r="M342" s="96"/>
      <c r="N342" s="96"/>
      <c r="O342" s="96"/>
      <c r="P342" s="96"/>
      <c r="Q342" s="146"/>
      <c r="R342" s="96"/>
      <c r="S342" s="96"/>
      <c r="T342" s="96"/>
      <c r="U342" s="96"/>
      <c r="V342" s="96"/>
      <c r="W342" s="96"/>
      <c r="X342" s="96"/>
      <c r="Y342" s="96"/>
      <c r="Z342" s="96"/>
      <c r="AA342" s="146"/>
      <c r="AB342" s="96"/>
      <c r="AC342" s="96"/>
      <c r="AD342" s="96"/>
      <c r="AE342" s="96"/>
      <c r="AF342" s="96"/>
      <c r="AG342" s="96"/>
      <c r="AH342" s="96"/>
      <c r="AI342" s="96"/>
      <c r="AJ342" s="96"/>
    </row>
    <row r="343" spans="1:36" s="142" customFormat="1" ht="144">
      <c r="A343" s="77">
        <v>48</v>
      </c>
      <c r="B343" s="77" t="s">
        <v>448</v>
      </c>
      <c r="C343" s="77" t="s">
        <v>507</v>
      </c>
      <c r="D343" s="77" t="s">
        <v>74</v>
      </c>
      <c r="E343" s="78" t="s">
        <v>355</v>
      </c>
      <c r="F343" s="78" t="s">
        <v>356</v>
      </c>
      <c r="G343" s="77" t="s">
        <v>1229</v>
      </c>
      <c r="H343" s="77" t="s">
        <v>1151</v>
      </c>
      <c r="I343" s="78"/>
      <c r="J343" s="77" t="s">
        <v>1152</v>
      </c>
      <c r="K343" s="78" t="s">
        <v>1138</v>
      </c>
      <c r="L343" s="77" t="s">
        <v>664</v>
      </c>
      <c r="M343" s="78"/>
      <c r="N343" s="78"/>
      <c r="O343" s="78"/>
      <c r="P343" s="78" t="s">
        <v>1139</v>
      </c>
      <c r="Q343" s="79" t="s">
        <v>664</v>
      </c>
      <c r="R343" s="79"/>
      <c r="S343" s="93"/>
      <c r="T343" s="93"/>
      <c r="U343" s="78"/>
      <c r="V343" s="78"/>
      <c r="W343" s="78"/>
      <c r="X343" s="78"/>
      <c r="Y343" s="78"/>
      <c r="Z343" s="78" t="s">
        <v>1140</v>
      </c>
      <c r="AA343" s="79" t="s">
        <v>664</v>
      </c>
      <c r="AB343" s="93"/>
      <c r="AC343" s="93"/>
      <c r="AD343" s="93"/>
      <c r="AE343" s="78"/>
      <c r="AF343" s="78"/>
      <c r="AG343" s="78"/>
      <c r="AH343" s="78"/>
      <c r="AI343" s="78"/>
      <c r="AJ343" s="78"/>
    </row>
    <row r="344" spans="1:36" s="142" customFormat="1" ht="96">
      <c r="A344" s="79"/>
      <c r="B344" s="79"/>
      <c r="C344" s="79"/>
      <c r="D344" s="79"/>
      <c r="E344" s="93"/>
      <c r="F344" s="93"/>
      <c r="G344" s="79"/>
      <c r="H344" s="79"/>
      <c r="I344" s="93"/>
      <c r="J344" s="79"/>
      <c r="K344" s="93" t="s">
        <v>1141</v>
      </c>
      <c r="L344" s="79" t="s">
        <v>664</v>
      </c>
      <c r="M344" s="93"/>
      <c r="N344" s="93"/>
      <c r="O344" s="93"/>
      <c r="P344" s="93" t="s">
        <v>1142</v>
      </c>
      <c r="Q344" s="79"/>
      <c r="R344" s="93" t="s">
        <v>664</v>
      </c>
      <c r="S344" s="79"/>
      <c r="T344" s="79"/>
      <c r="U344" s="93"/>
      <c r="V344" s="93"/>
      <c r="W344" s="93"/>
      <c r="X344" s="93"/>
      <c r="Y344" s="93"/>
      <c r="Z344" s="93" t="s">
        <v>1143</v>
      </c>
      <c r="AA344" s="79"/>
      <c r="AB344" s="79" t="s">
        <v>664</v>
      </c>
      <c r="AC344" s="79" t="s">
        <v>664</v>
      </c>
      <c r="AD344" s="93"/>
      <c r="AE344" s="93"/>
      <c r="AF344" s="93"/>
      <c r="AG344" s="93"/>
      <c r="AH344" s="93"/>
      <c r="AI344" s="93"/>
      <c r="AJ344" s="93"/>
    </row>
    <row r="345" spans="1:36" s="142" customFormat="1" ht="72">
      <c r="A345" s="79"/>
      <c r="B345" s="79"/>
      <c r="C345" s="79"/>
      <c r="D345" s="79"/>
      <c r="E345" s="93"/>
      <c r="F345" s="93"/>
      <c r="G345" s="79"/>
      <c r="H345" s="79"/>
      <c r="I345" s="93"/>
      <c r="J345" s="79"/>
      <c r="K345" s="164" t="s">
        <v>1314</v>
      </c>
      <c r="L345" s="79"/>
      <c r="M345" s="79" t="s">
        <v>664</v>
      </c>
      <c r="N345" s="93"/>
      <c r="O345" s="93"/>
      <c r="P345" s="93" t="s">
        <v>1319</v>
      </c>
      <c r="Q345" s="79"/>
      <c r="R345" s="93"/>
      <c r="S345" s="93" t="s">
        <v>664</v>
      </c>
      <c r="T345" s="93"/>
      <c r="U345" s="93"/>
      <c r="V345" s="93"/>
      <c r="W345" s="93"/>
      <c r="X345" s="93"/>
      <c r="Y345" s="93"/>
      <c r="Z345" s="93" t="s">
        <v>1144</v>
      </c>
      <c r="AA345" s="79" t="s">
        <v>664</v>
      </c>
      <c r="AB345" s="93"/>
      <c r="AC345" s="93"/>
      <c r="AD345" s="93"/>
      <c r="AE345" s="93"/>
      <c r="AF345" s="93"/>
      <c r="AG345" s="93"/>
      <c r="AH345" s="93"/>
      <c r="AI345" s="93"/>
      <c r="AJ345" s="93"/>
    </row>
    <row r="346" spans="1:36" s="142" customFormat="1" ht="48">
      <c r="A346" s="145"/>
      <c r="B346" s="145"/>
      <c r="C346" s="145"/>
      <c r="D346" s="145"/>
      <c r="E346" s="97"/>
      <c r="F346" s="97"/>
      <c r="G346" s="145"/>
      <c r="H346" s="145"/>
      <c r="I346" s="97"/>
      <c r="J346" s="145"/>
      <c r="K346" s="93" t="s">
        <v>1313</v>
      </c>
      <c r="L346" s="145"/>
      <c r="M346" s="97"/>
      <c r="N346" s="79" t="s">
        <v>664</v>
      </c>
      <c r="O346" s="97"/>
      <c r="P346" s="97" t="s">
        <v>1320</v>
      </c>
      <c r="Q346" s="145"/>
      <c r="R346" s="97"/>
      <c r="S346" s="97"/>
      <c r="T346" s="97" t="s">
        <v>664</v>
      </c>
      <c r="U346" s="97"/>
      <c r="V346" s="97"/>
      <c r="W346" s="97"/>
      <c r="X346" s="97"/>
      <c r="Y346" s="97"/>
      <c r="Z346" s="97" t="s">
        <v>1146</v>
      </c>
      <c r="AA346" s="79"/>
      <c r="AB346" s="93"/>
      <c r="AC346" s="93"/>
      <c r="AD346" s="79" t="s">
        <v>664</v>
      </c>
      <c r="AE346" s="97"/>
      <c r="AF346" s="97"/>
      <c r="AG346" s="97"/>
      <c r="AH346" s="97"/>
      <c r="AI346" s="97"/>
      <c r="AJ346" s="97"/>
    </row>
    <row r="347" spans="1:36" s="142" customFormat="1">
      <c r="A347" s="79"/>
      <c r="B347" s="79"/>
      <c r="C347" s="79"/>
      <c r="D347" s="79"/>
      <c r="E347" s="93"/>
      <c r="F347" s="93"/>
      <c r="G347" s="79"/>
      <c r="H347" s="79"/>
      <c r="I347" s="93"/>
      <c r="J347" s="79"/>
      <c r="K347" s="93" t="s">
        <v>1312</v>
      </c>
      <c r="L347" s="79"/>
      <c r="M347" s="93"/>
      <c r="N347" s="93"/>
      <c r="O347" s="79" t="s">
        <v>664</v>
      </c>
      <c r="P347" s="93"/>
      <c r="Q347" s="79"/>
      <c r="R347" s="93"/>
      <c r="S347" s="93"/>
      <c r="T347" s="93"/>
      <c r="U347" s="93"/>
      <c r="V347" s="93"/>
      <c r="W347" s="93"/>
      <c r="X347" s="93"/>
      <c r="Y347" s="93"/>
      <c r="Z347" s="93"/>
      <c r="AA347" s="79"/>
      <c r="AB347" s="93"/>
      <c r="AC347" s="93"/>
      <c r="AD347" s="93"/>
      <c r="AE347" s="93"/>
      <c r="AF347" s="93"/>
      <c r="AG347" s="93"/>
      <c r="AH347" s="93"/>
      <c r="AI347" s="93"/>
      <c r="AJ347" s="93"/>
    </row>
    <row r="348" spans="1:36" s="142" customFormat="1">
      <c r="A348" s="79"/>
      <c r="B348" s="79"/>
      <c r="C348" s="79"/>
      <c r="D348" s="79"/>
      <c r="E348" s="93"/>
      <c r="F348" s="93"/>
      <c r="G348" s="79"/>
      <c r="H348" s="79"/>
      <c r="I348" s="93"/>
      <c r="J348" s="79"/>
      <c r="K348" s="93"/>
      <c r="L348" s="79"/>
      <c r="M348" s="93"/>
      <c r="N348" s="93"/>
      <c r="O348" s="93"/>
      <c r="P348" s="93"/>
      <c r="Q348" s="79"/>
      <c r="R348" s="93"/>
      <c r="S348" s="93"/>
      <c r="T348" s="93"/>
      <c r="U348" s="93"/>
      <c r="V348" s="93"/>
      <c r="W348" s="93"/>
      <c r="X348" s="93"/>
      <c r="Y348" s="93"/>
      <c r="Z348" s="93"/>
      <c r="AA348" s="79"/>
      <c r="AB348" s="93"/>
      <c r="AC348" s="93"/>
      <c r="AD348" s="93"/>
      <c r="AE348" s="93"/>
      <c r="AF348" s="93"/>
      <c r="AG348" s="93"/>
      <c r="AH348" s="93"/>
      <c r="AI348" s="93"/>
      <c r="AJ348" s="93"/>
    </row>
    <row r="349" spans="1:36" s="142" customFormat="1" ht="24.5" thickBot="1">
      <c r="A349" s="146"/>
      <c r="B349" s="146"/>
      <c r="C349" s="146"/>
      <c r="D349" s="146"/>
      <c r="E349" s="96"/>
      <c r="F349" s="96"/>
      <c r="G349" s="146"/>
      <c r="H349" s="146"/>
      <c r="I349" s="96"/>
      <c r="J349" s="146"/>
      <c r="K349" s="96"/>
      <c r="L349" s="146"/>
      <c r="M349" s="96"/>
      <c r="N349" s="96"/>
      <c r="O349" s="96"/>
      <c r="P349" s="96"/>
      <c r="Q349" s="146"/>
      <c r="R349" s="96"/>
      <c r="S349" s="96"/>
      <c r="T349" s="96"/>
      <c r="U349" s="96"/>
      <c r="V349" s="96"/>
      <c r="W349" s="96"/>
      <c r="X349" s="96"/>
      <c r="Y349" s="96"/>
      <c r="Z349" s="96"/>
      <c r="AA349" s="146"/>
      <c r="AB349" s="96"/>
      <c r="AC349" s="96"/>
      <c r="AD349" s="96"/>
      <c r="AE349" s="96"/>
      <c r="AF349" s="96"/>
      <c r="AG349" s="96"/>
      <c r="AH349" s="96"/>
      <c r="AI349" s="96"/>
      <c r="AJ349" s="96"/>
    </row>
    <row r="350" spans="1:36" s="142" customFormat="1" ht="144">
      <c r="A350" s="77">
        <v>49</v>
      </c>
      <c r="B350" s="77" t="s">
        <v>509</v>
      </c>
      <c r="C350" s="77" t="s">
        <v>510</v>
      </c>
      <c r="D350" s="77" t="s">
        <v>68</v>
      </c>
      <c r="E350" s="78" t="s">
        <v>357</v>
      </c>
      <c r="F350" s="78" t="s">
        <v>358</v>
      </c>
      <c r="G350" s="77" t="s">
        <v>1229</v>
      </c>
      <c r="H350" s="77" t="s">
        <v>1151</v>
      </c>
      <c r="I350" s="78"/>
      <c r="J350" s="77" t="s">
        <v>1152</v>
      </c>
      <c r="K350" s="78" t="s">
        <v>1138</v>
      </c>
      <c r="L350" s="77" t="s">
        <v>664</v>
      </c>
      <c r="M350" s="78"/>
      <c r="N350" s="78"/>
      <c r="O350" s="78"/>
      <c r="P350" s="78" t="s">
        <v>1139</v>
      </c>
      <c r="Q350" s="79" t="s">
        <v>664</v>
      </c>
      <c r="R350" s="79"/>
      <c r="S350" s="93"/>
      <c r="T350" s="93"/>
      <c r="U350" s="78"/>
      <c r="V350" s="78"/>
      <c r="W350" s="78"/>
      <c r="X350" s="78"/>
      <c r="Y350" s="78"/>
      <c r="Z350" s="78" t="s">
        <v>1140</v>
      </c>
      <c r="AA350" s="79" t="s">
        <v>664</v>
      </c>
      <c r="AB350" s="93"/>
      <c r="AC350" s="93"/>
      <c r="AD350" s="93"/>
      <c r="AE350" s="78"/>
      <c r="AF350" s="78"/>
      <c r="AG350" s="78"/>
      <c r="AH350" s="78"/>
      <c r="AI350" s="78"/>
      <c r="AJ350" s="78"/>
    </row>
    <row r="351" spans="1:36" s="142" customFormat="1" ht="96">
      <c r="A351" s="79"/>
      <c r="B351" s="79"/>
      <c r="C351" s="79"/>
      <c r="D351" s="79"/>
      <c r="E351" s="93"/>
      <c r="F351" s="93"/>
      <c r="G351" s="79"/>
      <c r="H351" s="79"/>
      <c r="I351" s="93"/>
      <c r="J351" s="79"/>
      <c r="K351" s="93" t="s">
        <v>1141</v>
      </c>
      <c r="L351" s="145" t="s">
        <v>664</v>
      </c>
      <c r="M351" s="97"/>
      <c r="N351" s="93"/>
      <c r="O351" s="93"/>
      <c r="P351" s="93" t="s">
        <v>1142</v>
      </c>
      <c r="Q351" s="79"/>
      <c r="R351" s="93" t="s">
        <v>664</v>
      </c>
      <c r="S351" s="79"/>
      <c r="T351" s="79"/>
      <c r="U351" s="93"/>
      <c r="V351" s="93"/>
      <c r="W351" s="93"/>
      <c r="X351" s="93"/>
      <c r="Y351" s="93"/>
      <c r="Z351" s="93" t="s">
        <v>1143</v>
      </c>
      <c r="AA351" s="79"/>
      <c r="AB351" s="79" t="s">
        <v>664</v>
      </c>
      <c r="AC351" s="79" t="s">
        <v>664</v>
      </c>
      <c r="AD351" s="93"/>
      <c r="AE351" s="93"/>
      <c r="AF351" s="93"/>
      <c r="AG351" s="93"/>
      <c r="AH351" s="93"/>
      <c r="AI351" s="93"/>
      <c r="AJ351" s="93"/>
    </row>
    <row r="352" spans="1:36" s="142" customFormat="1" ht="72">
      <c r="A352" s="79"/>
      <c r="B352" s="79"/>
      <c r="C352" s="79"/>
      <c r="D352" s="79"/>
      <c r="E352" s="93"/>
      <c r="F352" s="93"/>
      <c r="G352" s="79"/>
      <c r="H352" s="79"/>
      <c r="I352" s="93"/>
      <c r="J352" s="79"/>
      <c r="K352" s="78" t="s">
        <v>1310</v>
      </c>
      <c r="L352" s="128" t="s">
        <v>664</v>
      </c>
      <c r="M352" s="162"/>
      <c r="N352" s="93"/>
      <c r="O352" s="93"/>
      <c r="P352" s="93" t="s">
        <v>1319</v>
      </c>
      <c r="Q352" s="79"/>
      <c r="R352" s="93"/>
      <c r="S352" s="93" t="s">
        <v>664</v>
      </c>
      <c r="T352" s="93"/>
      <c r="U352" s="93"/>
      <c r="V352" s="93"/>
      <c r="W352" s="93"/>
      <c r="X352" s="93"/>
      <c r="Y352" s="93"/>
      <c r="Z352" s="93" t="s">
        <v>1144</v>
      </c>
      <c r="AA352" s="79" t="s">
        <v>664</v>
      </c>
      <c r="AB352" s="93"/>
      <c r="AC352" s="93"/>
      <c r="AD352" s="93"/>
      <c r="AE352" s="93"/>
      <c r="AF352" s="93"/>
      <c r="AG352" s="93"/>
      <c r="AH352" s="93"/>
      <c r="AI352" s="93"/>
      <c r="AJ352" s="93"/>
    </row>
    <row r="353" spans="1:36" s="142" customFormat="1" ht="48">
      <c r="A353" s="145"/>
      <c r="B353" s="145"/>
      <c r="C353" s="145"/>
      <c r="D353" s="145"/>
      <c r="E353" s="97"/>
      <c r="F353" s="97"/>
      <c r="G353" s="145"/>
      <c r="H353" s="145"/>
      <c r="I353" s="97"/>
      <c r="J353" s="145"/>
      <c r="K353" s="93" t="s">
        <v>1311</v>
      </c>
      <c r="L353" s="162"/>
      <c r="M353" s="128" t="s">
        <v>664</v>
      </c>
      <c r="N353" s="97"/>
      <c r="O353" s="97"/>
      <c r="P353" s="97" t="s">
        <v>1320</v>
      </c>
      <c r="Q353" s="145"/>
      <c r="R353" s="97"/>
      <c r="S353" s="97"/>
      <c r="T353" s="97" t="s">
        <v>664</v>
      </c>
      <c r="U353" s="97"/>
      <c r="V353" s="97"/>
      <c r="W353" s="97"/>
      <c r="X353" s="97"/>
      <c r="Y353" s="97"/>
      <c r="Z353" s="97" t="s">
        <v>1146</v>
      </c>
      <c r="AA353" s="79"/>
      <c r="AB353" s="93"/>
      <c r="AC353" s="93"/>
      <c r="AD353" s="79" t="s">
        <v>664</v>
      </c>
      <c r="AE353" s="97"/>
      <c r="AF353" s="97"/>
      <c r="AG353" s="97"/>
      <c r="AH353" s="97"/>
      <c r="AI353" s="97"/>
      <c r="AJ353" s="97"/>
    </row>
    <row r="354" spans="1:36" s="142" customFormat="1" ht="48">
      <c r="A354" s="79"/>
      <c r="B354" s="79"/>
      <c r="C354" s="79"/>
      <c r="D354" s="79"/>
      <c r="E354" s="93"/>
      <c r="F354" s="93"/>
      <c r="G354" s="79"/>
      <c r="H354" s="79"/>
      <c r="I354" s="93"/>
      <c r="J354" s="79"/>
      <c r="K354" s="93" t="s">
        <v>1182</v>
      </c>
      <c r="L354" s="162"/>
      <c r="M354" s="162"/>
      <c r="N354" s="128" t="s">
        <v>664</v>
      </c>
      <c r="O354" s="128"/>
      <c r="P354" s="93"/>
      <c r="Q354" s="79"/>
      <c r="R354" s="93"/>
      <c r="S354" s="93"/>
      <c r="T354" s="93"/>
      <c r="U354" s="93"/>
      <c r="V354" s="93"/>
      <c r="W354" s="93"/>
      <c r="X354" s="93"/>
      <c r="Y354" s="93"/>
      <c r="Z354" s="93"/>
      <c r="AA354" s="79"/>
      <c r="AB354" s="93"/>
      <c r="AC354" s="93"/>
      <c r="AD354" s="93"/>
      <c r="AE354" s="93"/>
      <c r="AF354" s="93"/>
      <c r="AG354" s="93"/>
      <c r="AH354" s="93"/>
      <c r="AI354" s="93"/>
      <c r="AJ354" s="93"/>
    </row>
    <row r="355" spans="1:36" s="142" customFormat="1" ht="42.65" customHeight="1">
      <c r="A355" s="79"/>
      <c r="B355" s="79"/>
      <c r="C355" s="79"/>
      <c r="D355" s="79"/>
      <c r="E355" s="93"/>
      <c r="F355" s="93"/>
      <c r="G355" s="79"/>
      <c r="H355" s="79"/>
      <c r="I355" s="93"/>
      <c r="J355" s="79"/>
      <c r="K355" s="93" t="s">
        <v>1318</v>
      </c>
      <c r="L355" s="79"/>
      <c r="M355" s="93"/>
      <c r="N355" s="93"/>
      <c r="O355" s="93" t="s">
        <v>664</v>
      </c>
      <c r="P355" s="93"/>
      <c r="Q355" s="79"/>
      <c r="R355" s="93"/>
      <c r="S355" s="93"/>
      <c r="T355" s="93"/>
      <c r="U355" s="93"/>
      <c r="V355" s="93"/>
      <c r="W355" s="93"/>
      <c r="X355" s="93"/>
      <c r="Y355" s="93"/>
      <c r="Z355" s="93"/>
      <c r="AA355" s="79"/>
      <c r="AB355" s="93"/>
      <c r="AC355" s="93"/>
      <c r="AD355" s="93"/>
      <c r="AE355" s="93"/>
      <c r="AF355" s="93"/>
      <c r="AG355" s="93"/>
      <c r="AH355" s="93"/>
      <c r="AI355" s="93"/>
      <c r="AJ355" s="93"/>
    </row>
    <row r="356" spans="1:36" s="142" customFormat="1" ht="42.65" customHeight="1" thickBot="1">
      <c r="A356" s="146"/>
      <c r="B356" s="146"/>
      <c r="C356" s="146"/>
      <c r="D356" s="146"/>
      <c r="E356" s="96"/>
      <c r="F356" s="96"/>
      <c r="G356" s="146"/>
      <c r="H356" s="146"/>
      <c r="I356" s="96"/>
      <c r="J356" s="146"/>
      <c r="K356" s="96"/>
      <c r="L356" s="146"/>
      <c r="M356" s="96"/>
      <c r="N356" s="96"/>
      <c r="O356" s="96"/>
      <c r="P356" s="96"/>
      <c r="Q356" s="146"/>
      <c r="R356" s="96"/>
      <c r="S356" s="96"/>
      <c r="T356" s="96"/>
      <c r="U356" s="96"/>
      <c r="V356" s="96"/>
      <c r="W356" s="96"/>
      <c r="X356" s="96"/>
      <c r="Y356" s="96"/>
      <c r="Z356" s="96"/>
      <c r="AA356" s="146"/>
      <c r="AB356" s="96"/>
      <c r="AC356" s="96"/>
      <c r="AD356" s="96"/>
      <c r="AE356" s="96"/>
      <c r="AF356" s="96"/>
      <c r="AG356" s="96"/>
      <c r="AH356" s="96"/>
      <c r="AI356" s="96"/>
      <c r="AJ356" s="96"/>
    </row>
    <row r="357" spans="1:36" s="142" customFormat="1" ht="144">
      <c r="A357" s="77">
        <v>50</v>
      </c>
      <c r="B357" s="77" t="s">
        <v>397</v>
      </c>
      <c r="C357" s="77">
        <v>130</v>
      </c>
      <c r="D357" s="77" t="s">
        <v>68</v>
      </c>
      <c r="E357" s="78" t="s">
        <v>359</v>
      </c>
      <c r="F357" s="78" t="s">
        <v>360</v>
      </c>
      <c r="G357" s="77" t="s">
        <v>1229</v>
      </c>
      <c r="H357" s="77" t="s">
        <v>1277</v>
      </c>
      <c r="I357" s="78"/>
      <c r="J357" s="77" t="s">
        <v>1152</v>
      </c>
      <c r="K357" s="78" t="s">
        <v>1138</v>
      </c>
      <c r="L357" s="77" t="s">
        <v>664</v>
      </c>
      <c r="M357" s="78"/>
      <c r="N357" s="78"/>
      <c r="O357" s="78"/>
      <c r="P357" s="78" t="s">
        <v>1139</v>
      </c>
      <c r="Q357" s="79" t="s">
        <v>664</v>
      </c>
      <c r="R357" s="79"/>
      <c r="S357" s="93"/>
      <c r="T357" s="93"/>
      <c r="U357" s="78"/>
      <c r="V357" s="78"/>
      <c r="W357" s="78"/>
      <c r="X357" s="78"/>
      <c r="Y357" s="78"/>
      <c r="Z357" s="78" t="s">
        <v>1140</v>
      </c>
      <c r="AA357" s="79" t="s">
        <v>664</v>
      </c>
      <c r="AB357" s="93"/>
      <c r="AC357" s="93"/>
      <c r="AD357" s="93"/>
      <c r="AE357" s="78"/>
      <c r="AF357" s="78"/>
      <c r="AG357" s="78"/>
      <c r="AH357" s="78"/>
      <c r="AI357" s="78"/>
      <c r="AJ357" s="78"/>
    </row>
    <row r="358" spans="1:36" s="142" customFormat="1" ht="96">
      <c r="A358" s="79"/>
      <c r="B358" s="79"/>
      <c r="C358" s="79"/>
      <c r="D358" s="79"/>
      <c r="E358" s="93"/>
      <c r="F358" s="93"/>
      <c r="G358" s="79"/>
      <c r="H358" s="79"/>
      <c r="I358" s="93"/>
      <c r="J358" s="79"/>
      <c r="K358" s="93" t="s">
        <v>1141</v>
      </c>
      <c r="L358" s="79" t="s">
        <v>664</v>
      </c>
      <c r="M358" s="93"/>
      <c r="N358" s="93"/>
      <c r="O358" s="93"/>
      <c r="P358" s="93" t="s">
        <v>1142</v>
      </c>
      <c r="Q358" s="79"/>
      <c r="R358" s="93" t="s">
        <v>664</v>
      </c>
      <c r="S358" s="79"/>
      <c r="T358" s="79"/>
      <c r="U358" s="93"/>
      <c r="V358" s="93"/>
      <c r="W358" s="93"/>
      <c r="X358" s="93"/>
      <c r="Y358" s="93"/>
      <c r="Z358" s="93" t="s">
        <v>1143</v>
      </c>
      <c r="AA358" s="79"/>
      <c r="AB358" s="79" t="s">
        <v>664</v>
      </c>
      <c r="AC358" s="79" t="s">
        <v>664</v>
      </c>
      <c r="AD358" s="93"/>
      <c r="AE358" s="93"/>
      <c r="AF358" s="93"/>
      <c r="AG358" s="93"/>
      <c r="AH358" s="93"/>
      <c r="AI358" s="93"/>
      <c r="AJ358" s="93"/>
    </row>
    <row r="359" spans="1:36" s="142" customFormat="1" ht="72">
      <c r="A359" s="79"/>
      <c r="B359" s="79"/>
      <c r="C359" s="79"/>
      <c r="D359" s="79"/>
      <c r="E359" s="93"/>
      <c r="F359" s="93"/>
      <c r="G359" s="79"/>
      <c r="H359" s="79"/>
      <c r="I359" s="93"/>
      <c r="J359" s="79"/>
      <c r="K359" s="93" t="s">
        <v>399</v>
      </c>
      <c r="L359" s="79" t="s">
        <v>664</v>
      </c>
      <c r="M359" s="93"/>
      <c r="N359" s="93"/>
      <c r="O359" s="93"/>
      <c r="P359" s="93" t="s">
        <v>1319</v>
      </c>
      <c r="Q359" s="79"/>
      <c r="R359" s="93"/>
      <c r="S359" s="93" t="s">
        <v>664</v>
      </c>
      <c r="T359" s="93"/>
      <c r="U359" s="93"/>
      <c r="V359" s="93"/>
      <c r="W359" s="93"/>
      <c r="X359" s="93"/>
      <c r="Y359" s="93"/>
      <c r="Z359" s="93" t="s">
        <v>1144</v>
      </c>
      <c r="AA359" s="79" t="s">
        <v>664</v>
      </c>
      <c r="AB359" s="93"/>
      <c r="AC359" s="93"/>
      <c r="AD359" s="93"/>
      <c r="AE359" s="93"/>
      <c r="AF359" s="93"/>
      <c r="AG359" s="93"/>
      <c r="AH359" s="93"/>
      <c r="AI359" s="93"/>
      <c r="AJ359" s="93"/>
    </row>
    <row r="360" spans="1:36" s="142" customFormat="1" ht="48">
      <c r="A360" s="145"/>
      <c r="B360" s="145"/>
      <c r="C360" s="145"/>
      <c r="D360" s="145"/>
      <c r="E360" s="97"/>
      <c r="F360" s="97"/>
      <c r="G360" s="145"/>
      <c r="H360" s="145"/>
      <c r="I360" s="97"/>
      <c r="J360" s="145"/>
      <c r="K360" s="160" t="s">
        <v>1278</v>
      </c>
      <c r="L360" s="145"/>
      <c r="M360" s="79" t="s">
        <v>664</v>
      </c>
      <c r="N360" s="97"/>
      <c r="O360" s="97"/>
      <c r="P360" s="97" t="s">
        <v>1320</v>
      </c>
      <c r="Q360" s="145"/>
      <c r="R360" s="97"/>
      <c r="S360" s="97"/>
      <c r="T360" s="97" t="s">
        <v>664</v>
      </c>
      <c r="U360" s="97"/>
      <c r="V360" s="97"/>
      <c r="W360" s="97"/>
      <c r="X360" s="97"/>
      <c r="Y360" s="97"/>
      <c r="Z360" s="97" t="s">
        <v>1146</v>
      </c>
      <c r="AA360" s="79"/>
      <c r="AB360" s="93"/>
      <c r="AC360" s="93"/>
      <c r="AD360" s="79" t="s">
        <v>664</v>
      </c>
      <c r="AE360" s="97"/>
      <c r="AF360" s="97"/>
      <c r="AG360" s="97"/>
      <c r="AH360" s="97"/>
      <c r="AI360" s="97"/>
      <c r="AJ360" s="97"/>
    </row>
    <row r="361" spans="1:36" s="142" customFormat="1" ht="45">
      <c r="A361" s="79"/>
      <c r="B361" s="79"/>
      <c r="C361" s="79"/>
      <c r="D361" s="79"/>
      <c r="E361" s="93"/>
      <c r="F361" s="93"/>
      <c r="G361" s="79"/>
      <c r="H361" s="79"/>
      <c r="I361" s="93"/>
      <c r="J361" s="79"/>
      <c r="K361" s="110" t="s">
        <v>1279</v>
      </c>
      <c r="L361" s="79"/>
      <c r="M361" s="93"/>
      <c r="N361" s="79" t="s">
        <v>664</v>
      </c>
      <c r="O361" s="93"/>
      <c r="P361" s="93"/>
      <c r="Q361" s="79"/>
      <c r="R361" s="93"/>
      <c r="S361" s="93"/>
      <c r="T361" s="93"/>
      <c r="U361" s="93"/>
      <c r="V361" s="93"/>
      <c r="W361" s="93"/>
      <c r="X361" s="93"/>
      <c r="Y361" s="93"/>
      <c r="Z361" s="93"/>
      <c r="AA361" s="79"/>
      <c r="AB361" s="93"/>
      <c r="AC361" s="93"/>
      <c r="AD361" s="93"/>
      <c r="AE361" s="93"/>
      <c r="AF361" s="93"/>
      <c r="AG361" s="93"/>
      <c r="AH361" s="93"/>
      <c r="AI361" s="93"/>
      <c r="AJ361" s="93"/>
    </row>
    <row r="362" spans="1:36" s="142" customFormat="1" ht="45">
      <c r="A362" s="79"/>
      <c r="B362" s="79"/>
      <c r="C362" s="79"/>
      <c r="D362" s="79"/>
      <c r="E362" s="93"/>
      <c r="F362" s="93"/>
      <c r="G362" s="79"/>
      <c r="H362" s="79"/>
      <c r="I362" s="93"/>
      <c r="J362" s="79"/>
      <c r="K362" s="110" t="s">
        <v>1280</v>
      </c>
      <c r="L362" s="79"/>
      <c r="M362" s="93"/>
      <c r="N362" s="93"/>
      <c r="O362" s="79" t="s">
        <v>664</v>
      </c>
      <c r="P362" s="93"/>
      <c r="Q362" s="79"/>
      <c r="R362" s="93"/>
      <c r="S362" s="93"/>
      <c r="T362" s="93"/>
      <c r="U362" s="93"/>
      <c r="V362" s="93"/>
      <c r="W362" s="93"/>
      <c r="X362" s="93"/>
      <c r="Y362" s="93"/>
      <c r="Z362" s="93"/>
      <c r="AA362" s="79"/>
      <c r="AB362" s="93"/>
      <c r="AC362" s="93"/>
      <c r="AD362" s="93"/>
      <c r="AE362" s="93"/>
      <c r="AF362" s="93"/>
      <c r="AG362" s="93"/>
      <c r="AH362" s="93"/>
      <c r="AI362" s="93"/>
      <c r="AJ362" s="93"/>
    </row>
    <row r="363" spans="1:36" s="142" customFormat="1" ht="24.5" thickBot="1">
      <c r="A363" s="146"/>
      <c r="B363" s="146"/>
      <c r="C363" s="146"/>
      <c r="D363" s="146"/>
      <c r="E363" s="96"/>
      <c r="F363" s="96"/>
      <c r="G363" s="146"/>
      <c r="H363" s="146"/>
      <c r="I363" s="96"/>
      <c r="J363" s="146"/>
      <c r="K363" s="96"/>
      <c r="L363" s="146"/>
      <c r="M363" s="96"/>
      <c r="N363" s="96"/>
      <c r="O363" s="96"/>
      <c r="P363" s="96"/>
      <c r="Q363" s="146"/>
      <c r="R363" s="96"/>
      <c r="S363" s="96"/>
      <c r="T363" s="96"/>
      <c r="U363" s="96"/>
      <c r="V363" s="96"/>
      <c r="W363" s="96"/>
      <c r="X363" s="96"/>
      <c r="Y363" s="96"/>
      <c r="Z363" s="96"/>
      <c r="AA363" s="146"/>
      <c r="AB363" s="96"/>
      <c r="AC363" s="96"/>
      <c r="AD363" s="96"/>
      <c r="AE363" s="96"/>
      <c r="AF363" s="96"/>
      <c r="AG363" s="96"/>
      <c r="AH363" s="96"/>
      <c r="AI363" s="96"/>
      <c r="AJ363" s="96"/>
    </row>
    <row r="364" spans="1:36" s="142" customFormat="1" ht="144">
      <c r="A364" s="77">
        <v>51</v>
      </c>
      <c r="B364" s="77" t="s">
        <v>402</v>
      </c>
      <c r="C364" s="77">
        <v>143</v>
      </c>
      <c r="D364" s="77" t="s">
        <v>68</v>
      </c>
      <c r="E364" s="78" t="s">
        <v>161</v>
      </c>
      <c r="F364" s="78" t="s">
        <v>361</v>
      </c>
      <c r="G364" s="77" t="s">
        <v>1229</v>
      </c>
      <c r="H364" s="77" t="s">
        <v>1151</v>
      </c>
      <c r="I364" s="78"/>
      <c r="J364" s="77" t="s">
        <v>1152</v>
      </c>
      <c r="K364" s="78" t="s">
        <v>1138</v>
      </c>
      <c r="L364" s="77" t="s">
        <v>664</v>
      </c>
      <c r="M364" s="78"/>
      <c r="N364" s="78"/>
      <c r="O364" s="78"/>
      <c r="P364" s="78" t="s">
        <v>1139</v>
      </c>
      <c r="Q364" s="79" t="s">
        <v>664</v>
      </c>
      <c r="R364" s="79"/>
      <c r="S364" s="93"/>
      <c r="T364" s="93"/>
      <c r="U364" s="78"/>
      <c r="V364" s="78"/>
      <c r="W364" s="78"/>
      <c r="X364" s="78"/>
      <c r="Y364" s="78"/>
      <c r="Z364" s="78" t="s">
        <v>1140</v>
      </c>
      <c r="AA364" s="79" t="s">
        <v>664</v>
      </c>
      <c r="AB364" s="93"/>
      <c r="AC364" s="93"/>
      <c r="AD364" s="93"/>
      <c r="AE364" s="78"/>
      <c r="AF364" s="78"/>
      <c r="AG364" s="78"/>
      <c r="AH364" s="78"/>
      <c r="AI364" s="78"/>
      <c r="AJ364" s="78"/>
    </row>
    <row r="365" spans="1:36" s="142" customFormat="1" ht="96">
      <c r="A365" s="79"/>
      <c r="B365" s="79"/>
      <c r="C365" s="79"/>
      <c r="D365" s="79"/>
      <c r="E365" s="93"/>
      <c r="F365" s="93"/>
      <c r="G365" s="79"/>
      <c r="H365" s="79"/>
      <c r="I365" s="93"/>
      <c r="J365" s="79"/>
      <c r="K365" s="93" t="s">
        <v>1141</v>
      </c>
      <c r="L365" s="79" t="s">
        <v>664</v>
      </c>
      <c r="M365" s="93"/>
      <c r="N365" s="93"/>
      <c r="O365" s="93"/>
      <c r="P365" s="93" t="s">
        <v>1142</v>
      </c>
      <c r="Q365" s="79"/>
      <c r="R365" s="93" t="s">
        <v>664</v>
      </c>
      <c r="S365" s="79"/>
      <c r="T365" s="79"/>
      <c r="U365" s="93"/>
      <c r="V365" s="93"/>
      <c r="W365" s="93"/>
      <c r="X365" s="93"/>
      <c r="Y365" s="93"/>
      <c r="Z365" s="93" t="s">
        <v>1143</v>
      </c>
      <c r="AA365" s="79"/>
      <c r="AB365" s="79" t="s">
        <v>664</v>
      </c>
      <c r="AC365" s="79" t="s">
        <v>664</v>
      </c>
      <c r="AD365" s="93"/>
      <c r="AE365" s="93"/>
      <c r="AF365" s="93"/>
      <c r="AG365" s="93"/>
      <c r="AH365" s="93"/>
      <c r="AI365" s="93"/>
      <c r="AJ365" s="93"/>
    </row>
    <row r="366" spans="1:36" s="142" customFormat="1" ht="72">
      <c r="A366" s="79"/>
      <c r="B366" s="79"/>
      <c r="C366" s="79"/>
      <c r="D366" s="79"/>
      <c r="E366" s="93"/>
      <c r="F366" s="93"/>
      <c r="G366" s="79"/>
      <c r="H366" s="79"/>
      <c r="I366" s="93"/>
      <c r="J366" s="79"/>
      <c r="K366" s="75" t="s">
        <v>383</v>
      </c>
      <c r="L366" s="79" t="s">
        <v>664</v>
      </c>
      <c r="M366" s="93"/>
      <c r="N366" s="93"/>
      <c r="O366" s="93"/>
      <c r="P366" s="93" t="s">
        <v>1319</v>
      </c>
      <c r="Q366" s="79"/>
      <c r="R366" s="93"/>
      <c r="S366" s="93" t="s">
        <v>664</v>
      </c>
      <c r="T366" s="93"/>
      <c r="U366" s="93"/>
      <c r="V366" s="93"/>
      <c r="W366" s="93"/>
      <c r="X366" s="93"/>
      <c r="Y366" s="93"/>
      <c r="Z366" s="93" t="s">
        <v>1144</v>
      </c>
      <c r="AA366" s="79" t="s">
        <v>664</v>
      </c>
      <c r="AB366" s="93"/>
      <c r="AC366" s="93"/>
      <c r="AD366" s="93"/>
      <c r="AE366" s="93"/>
      <c r="AF366" s="93"/>
      <c r="AG366" s="93"/>
      <c r="AH366" s="93"/>
      <c r="AI366" s="93"/>
      <c r="AJ366" s="93"/>
    </row>
    <row r="367" spans="1:36" s="142" customFormat="1" ht="72">
      <c r="A367" s="145"/>
      <c r="B367" s="145"/>
      <c r="C367" s="145"/>
      <c r="D367" s="145"/>
      <c r="E367" s="97"/>
      <c r="F367" s="97"/>
      <c r="G367" s="145"/>
      <c r="H367" s="145"/>
      <c r="I367" s="97"/>
      <c r="J367" s="145"/>
      <c r="K367" s="97" t="s">
        <v>371</v>
      </c>
      <c r="L367" s="145" t="s">
        <v>664</v>
      </c>
      <c r="M367" s="97"/>
      <c r="N367" s="97"/>
      <c r="O367" s="97"/>
      <c r="P367" s="97" t="s">
        <v>1320</v>
      </c>
      <c r="Q367" s="145"/>
      <c r="R367" s="97"/>
      <c r="S367" s="97"/>
      <c r="T367" s="97" t="s">
        <v>664</v>
      </c>
      <c r="U367" s="97"/>
      <c r="V367" s="97"/>
      <c r="W367" s="97"/>
      <c r="X367" s="97"/>
      <c r="Y367" s="97"/>
      <c r="Z367" s="97" t="s">
        <v>1146</v>
      </c>
      <c r="AA367" s="79"/>
      <c r="AB367" s="93"/>
      <c r="AC367" s="93"/>
      <c r="AD367" s="79" t="s">
        <v>664</v>
      </c>
      <c r="AE367" s="97"/>
      <c r="AF367" s="97"/>
      <c r="AG367" s="97"/>
      <c r="AH367" s="97"/>
      <c r="AI367" s="97"/>
      <c r="AJ367" s="97"/>
    </row>
    <row r="368" spans="1:36" s="142" customFormat="1">
      <c r="A368" s="79"/>
      <c r="B368" s="79"/>
      <c r="C368" s="79"/>
      <c r="D368" s="79"/>
      <c r="E368" s="93"/>
      <c r="F368" s="93"/>
      <c r="G368" s="79"/>
      <c r="H368" s="79"/>
      <c r="I368" s="93"/>
      <c r="J368" s="79"/>
      <c r="K368" s="155" t="s">
        <v>1281</v>
      </c>
      <c r="L368" s="79"/>
      <c r="M368" s="145" t="s">
        <v>664</v>
      </c>
      <c r="N368" s="93"/>
      <c r="O368" s="93"/>
      <c r="P368" s="93"/>
      <c r="Q368" s="79"/>
      <c r="R368" s="93"/>
      <c r="S368" s="93"/>
      <c r="T368" s="93"/>
      <c r="U368" s="93"/>
      <c r="V368" s="93"/>
      <c r="W368" s="93"/>
      <c r="X368" s="93"/>
      <c r="Y368" s="93"/>
      <c r="Z368" s="93"/>
      <c r="AA368" s="79"/>
      <c r="AB368" s="93"/>
      <c r="AC368" s="93"/>
      <c r="AD368" s="93"/>
      <c r="AE368" s="93"/>
      <c r="AF368" s="93"/>
      <c r="AG368" s="93"/>
      <c r="AH368" s="93"/>
      <c r="AI368" s="93"/>
      <c r="AJ368" s="93"/>
    </row>
    <row r="369" spans="1:36" s="142" customFormat="1">
      <c r="A369" s="79"/>
      <c r="B369" s="79"/>
      <c r="C369" s="79"/>
      <c r="D369" s="79"/>
      <c r="E369" s="93"/>
      <c r="F369" s="93"/>
      <c r="G369" s="79"/>
      <c r="H369" s="79"/>
      <c r="I369" s="93"/>
      <c r="J369" s="79"/>
      <c r="K369" s="78" t="s">
        <v>1163</v>
      </c>
      <c r="L369" s="79"/>
      <c r="M369" s="93"/>
      <c r="N369" s="145" t="s">
        <v>664</v>
      </c>
      <c r="O369" s="145"/>
      <c r="P369" s="93"/>
      <c r="Q369" s="79"/>
      <c r="R369" s="93"/>
      <c r="S369" s="93"/>
      <c r="T369" s="93"/>
      <c r="U369" s="93"/>
      <c r="V369" s="93"/>
      <c r="W369" s="93"/>
      <c r="X369" s="93"/>
      <c r="Y369" s="93"/>
      <c r="Z369" s="93"/>
      <c r="AA369" s="79"/>
      <c r="AB369" s="93"/>
      <c r="AC369" s="93"/>
      <c r="AD369" s="93"/>
      <c r="AE369" s="93"/>
      <c r="AF369" s="93"/>
      <c r="AG369" s="93"/>
      <c r="AH369" s="93"/>
      <c r="AI369" s="93"/>
      <c r="AJ369" s="93"/>
    </row>
    <row r="370" spans="1:36" s="142" customFormat="1" ht="48.5" thickBot="1">
      <c r="A370" s="146"/>
      <c r="B370" s="146"/>
      <c r="C370" s="146"/>
      <c r="D370" s="146"/>
      <c r="E370" s="96"/>
      <c r="F370" s="96"/>
      <c r="G370" s="146"/>
      <c r="H370" s="146"/>
      <c r="I370" s="96"/>
      <c r="J370" s="146"/>
      <c r="K370" s="96" t="s">
        <v>1318</v>
      </c>
      <c r="L370" s="146"/>
      <c r="M370" s="96"/>
      <c r="N370" s="96"/>
      <c r="O370" s="146" t="s">
        <v>664</v>
      </c>
      <c r="P370" s="96"/>
      <c r="Q370" s="146"/>
      <c r="R370" s="96"/>
      <c r="S370" s="96"/>
      <c r="T370" s="96"/>
      <c r="U370" s="96"/>
      <c r="V370" s="96"/>
      <c r="W370" s="96"/>
      <c r="X370" s="96"/>
      <c r="Y370" s="96"/>
      <c r="Z370" s="96"/>
      <c r="AA370" s="146"/>
      <c r="AB370" s="96"/>
      <c r="AC370" s="96"/>
      <c r="AD370" s="96"/>
      <c r="AE370" s="96"/>
      <c r="AF370" s="96"/>
      <c r="AG370" s="96"/>
      <c r="AH370" s="96"/>
      <c r="AI370" s="96"/>
      <c r="AJ370" s="96"/>
    </row>
    <row r="371" spans="1:36" s="142" customFormat="1" ht="144">
      <c r="A371" s="77">
        <v>52</v>
      </c>
      <c r="B371" s="77" t="s">
        <v>450</v>
      </c>
      <c r="C371" s="77">
        <v>148</v>
      </c>
      <c r="D371" s="77" t="s">
        <v>74</v>
      </c>
      <c r="E371" s="78" t="s">
        <v>362</v>
      </c>
      <c r="F371" s="78" t="s">
        <v>363</v>
      </c>
      <c r="G371" s="77" t="s">
        <v>1229</v>
      </c>
      <c r="H371" s="77" t="s">
        <v>1151</v>
      </c>
      <c r="I371" s="78"/>
      <c r="J371" s="77" t="s">
        <v>1152</v>
      </c>
      <c r="K371" s="78" t="s">
        <v>1138</v>
      </c>
      <c r="L371" s="77" t="s">
        <v>664</v>
      </c>
      <c r="M371" s="78"/>
      <c r="N371" s="78"/>
      <c r="O371" s="78"/>
      <c r="P371" s="78" t="s">
        <v>1139</v>
      </c>
      <c r="Q371" s="79" t="s">
        <v>664</v>
      </c>
      <c r="R371" s="79"/>
      <c r="S371" s="93"/>
      <c r="T371" s="93"/>
      <c r="U371" s="78"/>
      <c r="V371" s="78"/>
      <c r="W371" s="78"/>
      <c r="X371" s="78"/>
      <c r="Y371" s="78"/>
      <c r="Z371" s="78" t="s">
        <v>1140</v>
      </c>
      <c r="AA371" s="79" t="s">
        <v>664</v>
      </c>
      <c r="AB371" s="93"/>
      <c r="AC371" s="93"/>
      <c r="AD371" s="93"/>
      <c r="AE371" s="78"/>
      <c r="AF371" s="78"/>
      <c r="AG371" s="78"/>
      <c r="AH371" s="78"/>
      <c r="AI371" s="78"/>
      <c r="AJ371" s="78"/>
    </row>
    <row r="372" spans="1:36" s="142" customFormat="1" ht="96">
      <c r="A372" s="79"/>
      <c r="B372" s="79"/>
      <c r="C372" s="79"/>
      <c r="D372" s="79"/>
      <c r="E372" s="93"/>
      <c r="F372" s="93"/>
      <c r="G372" s="79"/>
      <c r="H372" s="79"/>
      <c r="I372" s="93"/>
      <c r="J372" s="79"/>
      <c r="K372" s="93" t="s">
        <v>1141</v>
      </c>
      <c r="L372" s="79" t="s">
        <v>664</v>
      </c>
      <c r="M372" s="93"/>
      <c r="N372" s="93"/>
      <c r="O372" s="93"/>
      <c r="P372" s="93" t="s">
        <v>1142</v>
      </c>
      <c r="Q372" s="79"/>
      <c r="R372" s="93" t="s">
        <v>664</v>
      </c>
      <c r="S372" s="79"/>
      <c r="T372" s="79"/>
      <c r="U372" s="93"/>
      <c r="V372" s="93"/>
      <c r="W372" s="93"/>
      <c r="X372" s="93"/>
      <c r="Y372" s="93"/>
      <c r="Z372" s="93" t="s">
        <v>1143</v>
      </c>
      <c r="AA372" s="79"/>
      <c r="AB372" s="79" t="s">
        <v>664</v>
      </c>
      <c r="AC372" s="79" t="s">
        <v>664</v>
      </c>
      <c r="AD372" s="93"/>
      <c r="AE372" s="93"/>
      <c r="AF372" s="93"/>
      <c r="AG372" s="93"/>
      <c r="AH372" s="93"/>
      <c r="AI372" s="93"/>
      <c r="AJ372" s="93"/>
    </row>
    <row r="373" spans="1:36" s="142" customFormat="1" ht="72">
      <c r="A373" s="79"/>
      <c r="B373" s="79"/>
      <c r="C373" s="79"/>
      <c r="D373" s="79"/>
      <c r="E373" s="93"/>
      <c r="F373" s="93"/>
      <c r="G373" s="79"/>
      <c r="H373" s="79"/>
      <c r="I373" s="93"/>
      <c r="J373" s="79"/>
      <c r="K373" s="93" t="s">
        <v>1188</v>
      </c>
      <c r="L373" s="79"/>
      <c r="M373" s="79" t="s">
        <v>664</v>
      </c>
      <c r="N373" s="93"/>
      <c r="O373" s="93"/>
      <c r="P373" s="93" t="s">
        <v>1319</v>
      </c>
      <c r="Q373" s="79"/>
      <c r="R373" s="93"/>
      <c r="S373" s="93" t="s">
        <v>664</v>
      </c>
      <c r="T373" s="93"/>
      <c r="U373" s="93"/>
      <c r="V373" s="93"/>
      <c r="W373" s="93"/>
      <c r="X373" s="93"/>
      <c r="Y373" s="93"/>
      <c r="Z373" s="93" t="s">
        <v>1144</v>
      </c>
      <c r="AA373" s="79" t="s">
        <v>664</v>
      </c>
      <c r="AB373" s="93"/>
      <c r="AC373" s="93"/>
      <c r="AD373" s="93"/>
      <c r="AE373" s="93"/>
      <c r="AF373" s="93"/>
      <c r="AG373" s="93"/>
      <c r="AH373" s="93"/>
      <c r="AI373" s="93"/>
      <c r="AJ373" s="93"/>
    </row>
    <row r="374" spans="1:36" s="142" customFormat="1" ht="48">
      <c r="A374" s="145"/>
      <c r="B374" s="145"/>
      <c r="C374" s="145"/>
      <c r="D374" s="145"/>
      <c r="E374" s="97"/>
      <c r="F374" s="97"/>
      <c r="G374" s="145"/>
      <c r="H374" s="145"/>
      <c r="I374" s="97"/>
      <c r="J374" s="145"/>
      <c r="K374" s="97" t="s">
        <v>1282</v>
      </c>
      <c r="L374" s="145"/>
      <c r="M374" s="97"/>
      <c r="N374" s="79" t="s">
        <v>664</v>
      </c>
      <c r="O374" s="79"/>
      <c r="P374" s="97" t="s">
        <v>1320</v>
      </c>
      <c r="Q374" s="145"/>
      <c r="R374" s="97"/>
      <c r="S374" s="97"/>
      <c r="T374" s="97" t="s">
        <v>664</v>
      </c>
      <c r="U374" s="97"/>
      <c r="V374" s="97"/>
      <c r="W374" s="97"/>
      <c r="X374" s="97"/>
      <c r="Y374" s="97"/>
      <c r="Z374" s="97" t="s">
        <v>1146</v>
      </c>
      <c r="AA374" s="79"/>
      <c r="AB374" s="93"/>
      <c r="AC374" s="93"/>
      <c r="AD374" s="79" t="s">
        <v>664</v>
      </c>
      <c r="AE374" s="97"/>
      <c r="AF374" s="97"/>
      <c r="AG374" s="97"/>
      <c r="AH374" s="97"/>
      <c r="AI374" s="97"/>
      <c r="AJ374" s="97"/>
    </row>
    <row r="375" spans="1:36" s="142" customFormat="1" ht="48">
      <c r="A375" s="79"/>
      <c r="B375" s="79"/>
      <c r="C375" s="79"/>
      <c r="D375" s="79"/>
      <c r="E375" s="93"/>
      <c r="F375" s="93"/>
      <c r="G375" s="79"/>
      <c r="H375" s="79"/>
      <c r="I375" s="93"/>
      <c r="J375" s="79"/>
      <c r="K375" s="93" t="s">
        <v>1318</v>
      </c>
      <c r="L375" s="79"/>
      <c r="M375" s="93"/>
      <c r="N375" s="93"/>
      <c r="O375" s="79" t="s">
        <v>664</v>
      </c>
      <c r="P375" s="93"/>
      <c r="Q375" s="79"/>
      <c r="R375" s="93"/>
      <c r="S375" s="93"/>
      <c r="T375" s="93"/>
      <c r="U375" s="93"/>
      <c r="V375" s="93"/>
      <c r="W375" s="93"/>
      <c r="X375" s="93"/>
      <c r="Y375" s="93"/>
      <c r="Z375" s="93"/>
      <c r="AA375" s="79"/>
      <c r="AB375" s="93"/>
      <c r="AC375" s="93"/>
      <c r="AD375" s="93"/>
      <c r="AE375" s="93"/>
      <c r="AF375" s="93"/>
      <c r="AG375" s="93"/>
      <c r="AH375" s="93"/>
      <c r="AI375" s="93"/>
      <c r="AJ375" s="93"/>
    </row>
    <row r="376" spans="1:36" s="168" customFormat="1" ht="37.75" customHeight="1" thickBot="1">
      <c r="A376" s="165"/>
      <c r="B376" s="165"/>
      <c r="C376" s="166"/>
      <c r="D376" s="165"/>
      <c r="E376" s="167"/>
      <c r="F376" s="167"/>
      <c r="G376" s="165"/>
      <c r="H376" s="165"/>
      <c r="I376" s="167"/>
      <c r="J376" s="165"/>
      <c r="K376" s="167"/>
      <c r="L376" s="165"/>
      <c r="M376" s="167"/>
      <c r="N376" s="167"/>
      <c r="O376" s="167"/>
      <c r="P376" s="167"/>
      <c r="Q376" s="165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5"/>
      <c r="AB376" s="167"/>
      <c r="AC376" s="167"/>
      <c r="AD376" s="167"/>
      <c r="AE376" s="167"/>
      <c r="AF376" s="167"/>
      <c r="AG376" s="167"/>
      <c r="AH376" s="167"/>
      <c r="AI376" s="167"/>
      <c r="AJ376" s="167"/>
    </row>
  </sheetData>
  <mergeCells count="26">
    <mergeCell ref="AE6:AE7"/>
    <mergeCell ref="AF6:AI6"/>
    <mergeCell ref="AJ6:AJ7"/>
    <mergeCell ref="A1:AJ1"/>
    <mergeCell ref="A2:AJ2"/>
    <mergeCell ref="A3:AJ3"/>
    <mergeCell ref="A4:AJ4"/>
    <mergeCell ref="A5:AJ5"/>
    <mergeCell ref="V6:Y6"/>
    <mergeCell ref="Z6:Z7"/>
    <mergeCell ref="AA6:AD6"/>
    <mergeCell ref="K6:K7"/>
    <mergeCell ref="L6:O6"/>
    <mergeCell ref="P6:P7"/>
    <mergeCell ref="Q6:T6"/>
    <mergeCell ref="U6:U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2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F114"/>
  <sheetViews>
    <sheetView topLeftCell="A32" zoomScale="53" zoomScaleNormal="53" workbookViewId="0">
      <selection activeCell="I16" sqref="I16"/>
    </sheetView>
  </sheetViews>
  <sheetFormatPr defaultColWidth="9" defaultRowHeight="24"/>
  <cols>
    <col min="1" max="1" width="9" style="169"/>
    <col min="2" max="2" width="28" style="205" customWidth="1"/>
    <col min="3" max="4" width="9" style="169"/>
    <col min="5" max="5" width="12.90625" style="169" customWidth="1"/>
    <col min="6" max="6" width="14.36328125" style="169" customWidth="1"/>
    <col min="7" max="7" width="38.90625" style="169" customWidth="1"/>
    <col min="8" max="8" width="21.7265625" style="169" customWidth="1"/>
    <col min="9" max="9" width="15.90625" style="169" customWidth="1"/>
    <col min="10" max="10" width="33" style="169" customWidth="1"/>
    <col min="11" max="11" width="18.36328125" style="169" customWidth="1"/>
    <col min="12" max="12" width="29" style="169" customWidth="1"/>
    <col min="13" max="13" width="20.7265625" style="169" customWidth="1"/>
    <col min="14" max="14" width="16.36328125" style="169" customWidth="1"/>
    <col min="15" max="15" width="27.36328125" style="169" customWidth="1"/>
    <col min="16" max="16" width="16.453125" style="169" customWidth="1"/>
    <col min="17" max="17" width="28.6328125" style="169" customWidth="1"/>
    <col min="18" max="18" width="14" style="169" customWidth="1"/>
    <col min="19" max="19" width="12.08984375" style="169" customWidth="1"/>
    <col min="20" max="20" width="26.90625" style="169" customWidth="1"/>
    <col min="21" max="21" width="9" style="169"/>
    <col min="22" max="22" width="23.6328125" style="169" customWidth="1"/>
    <col min="23" max="24" width="9" style="169"/>
    <col min="25" max="25" width="24.08984375" style="169" customWidth="1"/>
    <col min="26" max="26" width="9" style="169"/>
    <col min="27" max="27" width="25.26953125" style="169" customWidth="1"/>
    <col min="28" max="29" width="9" style="169"/>
    <col min="30" max="30" width="27.7265625" style="169" customWidth="1"/>
    <col min="31" max="31" width="9" style="169"/>
    <col min="32" max="32" width="15.90625" style="169" customWidth="1"/>
    <col min="33" max="16384" width="9" style="169"/>
  </cols>
  <sheetData>
    <row r="1" spans="1:32" ht="21" customHeight="1">
      <c r="B1" s="461" t="s">
        <v>34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</row>
    <row r="2" spans="1:32" ht="21" customHeight="1">
      <c r="B2" s="461" t="s">
        <v>35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</row>
    <row r="3" spans="1:32" ht="21" customHeight="1">
      <c r="B3" s="461" t="s">
        <v>1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</row>
    <row r="4" spans="1:32" ht="21.75" customHeight="1">
      <c r="B4" s="463" t="s">
        <v>67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</row>
    <row r="5" spans="1:32" ht="34.25" customHeight="1">
      <c r="A5" s="478" t="s">
        <v>11</v>
      </c>
      <c r="B5" s="467" t="s">
        <v>0</v>
      </c>
      <c r="C5" s="460" t="s">
        <v>2</v>
      </c>
      <c r="D5" s="464" t="s">
        <v>12</v>
      </c>
      <c r="E5" s="464" t="s">
        <v>13</v>
      </c>
      <c r="F5" s="464" t="s">
        <v>14</v>
      </c>
      <c r="G5" s="460" t="s">
        <v>8</v>
      </c>
      <c r="H5" s="460"/>
      <c r="I5" s="460"/>
      <c r="J5" s="460"/>
      <c r="K5" s="460"/>
      <c r="L5" s="460" t="s">
        <v>23</v>
      </c>
      <c r="M5" s="460"/>
      <c r="N5" s="460"/>
      <c r="O5" s="460"/>
      <c r="P5" s="460"/>
      <c r="Q5" s="460" t="s">
        <v>24</v>
      </c>
      <c r="R5" s="460"/>
      <c r="S5" s="460"/>
      <c r="T5" s="460"/>
      <c r="U5" s="460"/>
      <c r="V5" s="481" t="s">
        <v>10</v>
      </c>
      <c r="W5" s="481"/>
      <c r="X5" s="481"/>
      <c r="Y5" s="481"/>
      <c r="Z5" s="481"/>
      <c r="AA5" s="460" t="s">
        <v>17</v>
      </c>
      <c r="AB5" s="460"/>
      <c r="AC5" s="460"/>
      <c r="AD5" s="460"/>
      <c r="AE5" s="460"/>
      <c r="AF5" s="464" t="s">
        <v>66</v>
      </c>
    </row>
    <row r="6" spans="1:32" ht="26" customHeight="1">
      <c r="A6" s="479"/>
      <c r="B6" s="480"/>
      <c r="C6" s="464"/>
      <c r="D6" s="468"/>
      <c r="E6" s="468"/>
      <c r="F6" s="468"/>
      <c r="G6" s="220" t="s">
        <v>32</v>
      </c>
      <c r="H6" s="220" t="s">
        <v>31</v>
      </c>
      <c r="I6" s="220" t="s">
        <v>30</v>
      </c>
      <c r="J6" s="220" t="s">
        <v>29</v>
      </c>
      <c r="K6" s="220" t="s">
        <v>28</v>
      </c>
      <c r="L6" s="220" t="s">
        <v>32</v>
      </c>
      <c r="M6" s="220" t="s">
        <v>31</v>
      </c>
      <c r="N6" s="220" t="s">
        <v>30</v>
      </c>
      <c r="O6" s="220" t="s">
        <v>29</v>
      </c>
      <c r="P6" s="220" t="s">
        <v>28</v>
      </c>
      <c r="Q6" s="220" t="s">
        <v>32</v>
      </c>
      <c r="R6" s="220" t="s">
        <v>31</v>
      </c>
      <c r="S6" s="220" t="s">
        <v>30</v>
      </c>
      <c r="T6" s="220" t="s">
        <v>29</v>
      </c>
      <c r="U6" s="220" t="s">
        <v>28</v>
      </c>
      <c r="V6" s="220" t="s">
        <v>32</v>
      </c>
      <c r="W6" s="220" t="s">
        <v>31</v>
      </c>
      <c r="X6" s="220" t="s">
        <v>30</v>
      </c>
      <c r="Y6" s="220" t="s">
        <v>29</v>
      </c>
      <c r="Z6" s="220" t="s">
        <v>28</v>
      </c>
      <c r="AA6" s="220" t="s">
        <v>32</v>
      </c>
      <c r="AB6" s="220" t="s">
        <v>31</v>
      </c>
      <c r="AC6" s="220" t="s">
        <v>30</v>
      </c>
      <c r="AD6" s="220" t="s">
        <v>29</v>
      </c>
      <c r="AE6" s="220" t="s">
        <v>28</v>
      </c>
      <c r="AF6" s="468"/>
    </row>
    <row r="7" spans="1:32" s="168" customFormat="1" ht="108.5" customHeight="1">
      <c r="A7" s="196">
        <v>1</v>
      </c>
      <c r="B7" s="196" t="s">
        <v>364</v>
      </c>
      <c r="C7" s="394" t="s">
        <v>365</v>
      </c>
      <c r="D7" s="196" t="s">
        <v>68</v>
      </c>
      <c r="E7" s="196" t="s">
        <v>265</v>
      </c>
      <c r="F7" s="196" t="s">
        <v>266</v>
      </c>
      <c r="G7" s="97" t="s">
        <v>366</v>
      </c>
      <c r="H7" s="145" t="s">
        <v>367</v>
      </c>
      <c r="I7" s="197">
        <v>23678</v>
      </c>
      <c r="J7" s="201" t="s">
        <v>368</v>
      </c>
      <c r="K7" s="145" t="s">
        <v>1359</v>
      </c>
      <c r="L7" s="97" t="s">
        <v>1469</v>
      </c>
      <c r="M7" s="145" t="s">
        <v>367</v>
      </c>
      <c r="N7" s="145" t="s">
        <v>1470</v>
      </c>
      <c r="O7" s="97" t="s">
        <v>1471</v>
      </c>
      <c r="P7" s="145" t="s">
        <v>1472</v>
      </c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</row>
    <row r="8" spans="1:32" s="168" customFormat="1" ht="121.75" customHeight="1" thickBot="1">
      <c r="A8" s="170"/>
      <c r="B8" s="170"/>
      <c r="C8" s="396"/>
      <c r="D8" s="170"/>
      <c r="E8" s="170"/>
      <c r="F8" s="170"/>
      <c r="G8" s="96" t="s">
        <v>1402</v>
      </c>
      <c r="H8" s="146" t="s">
        <v>1403</v>
      </c>
      <c r="I8" s="171" t="s">
        <v>1404</v>
      </c>
      <c r="J8" s="151" t="s">
        <v>1405</v>
      </c>
      <c r="K8" s="146" t="s">
        <v>1359</v>
      </c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</row>
    <row r="9" spans="1:32" s="168" customFormat="1" ht="98" customHeight="1">
      <c r="A9" s="172">
        <v>2</v>
      </c>
      <c r="B9" s="173" t="s">
        <v>369</v>
      </c>
      <c r="C9" s="173" t="s">
        <v>370</v>
      </c>
      <c r="D9" s="172" t="s">
        <v>71</v>
      </c>
      <c r="E9" s="172" t="s">
        <v>267</v>
      </c>
      <c r="F9" s="172" t="s">
        <v>268</v>
      </c>
      <c r="G9" s="78" t="s">
        <v>371</v>
      </c>
      <c r="H9" s="172" t="s">
        <v>372</v>
      </c>
      <c r="I9" s="172" t="s">
        <v>373</v>
      </c>
      <c r="J9" s="78" t="s">
        <v>1473</v>
      </c>
      <c r="K9" s="77" t="s">
        <v>1326</v>
      </c>
      <c r="L9" s="78" t="s">
        <v>375</v>
      </c>
      <c r="M9" s="77" t="s">
        <v>376</v>
      </c>
      <c r="N9" s="174">
        <v>23676</v>
      </c>
      <c r="O9" s="78" t="s">
        <v>377</v>
      </c>
      <c r="P9" s="77" t="s">
        <v>1329</v>
      </c>
      <c r="Q9" s="172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</row>
    <row r="10" spans="1:32" s="168" customFormat="1" ht="105" customHeight="1">
      <c r="A10" s="395"/>
      <c r="B10" s="398"/>
      <c r="C10" s="395"/>
      <c r="D10" s="395"/>
      <c r="E10" s="395"/>
      <c r="F10" s="395"/>
      <c r="G10" s="97" t="s">
        <v>513</v>
      </c>
      <c r="H10" s="145" t="s">
        <v>514</v>
      </c>
      <c r="I10" s="197">
        <v>23699</v>
      </c>
      <c r="J10" s="97" t="s">
        <v>515</v>
      </c>
      <c r="K10" s="145" t="s">
        <v>1327</v>
      </c>
      <c r="L10" s="201" t="s">
        <v>378</v>
      </c>
      <c r="M10" s="196" t="s">
        <v>379</v>
      </c>
      <c r="N10" s="197">
        <v>23731</v>
      </c>
      <c r="O10" s="201" t="s">
        <v>380</v>
      </c>
      <c r="P10" s="145" t="s">
        <v>1325</v>
      </c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</row>
    <row r="11" spans="1:32" s="168" customFormat="1" ht="81" customHeight="1" thickBot="1">
      <c r="A11" s="167"/>
      <c r="B11" s="175"/>
      <c r="C11" s="167"/>
      <c r="D11" s="167"/>
      <c r="E11" s="167"/>
      <c r="F11" s="167"/>
      <c r="G11" s="96"/>
      <c r="H11" s="146"/>
      <c r="I11" s="171"/>
      <c r="J11" s="96"/>
      <c r="K11" s="146"/>
      <c r="L11" s="151" t="s">
        <v>1469</v>
      </c>
      <c r="M11" s="170" t="s">
        <v>367</v>
      </c>
      <c r="N11" s="171" t="s">
        <v>1470</v>
      </c>
      <c r="O11" s="151" t="s">
        <v>1471</v>
      </c>
      <c r="P11" s="146" t="s">
        <v>1472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</row>
    <row r="12" spans="1:32" s="168" customFormat="1" ht="83.5" customHeight="1">
      <c r="A12" s="172">
        <v>3</v>
      </c>
      <c r="B12" s="172" t="s">
        <v>381</v>
      </c>
      <c r="C12" s="172" t="s">
        <v>382</v>
      </c>
      <c r="D12" s="172" t="s">
        <v>71</v>
      </c>
      <c r="E12" s="172" t="s">
        <v>113</v>
      </c>
      <c r="F12" s="172" t="s">
        <v>269</v>
      </c>
      <c r="G12" s="76" t="s">
        <v>383</v>
      </c>
      <c r="H12" s="399" t="s">
        <v>367</v>
      </c>
      <c r="I12" s="176">
        <v>23698</v>
      </c>
      <c r="J12" s="76" t="s">
        <v>384</v>
      </c>
      <c r="K12" s="77" t="s">
        <v>1330</v>
      </c>
      <c r="L12" s="76" t="s">
        <v>1469</v>
      </c>
      <c r="M12" s="77" t="s">
        <v>367</v>
      </c>
      <c r="N12" s="174" t="s">
        <v>1470</v>
      </c>
      <c r="O12" s="78" t="s">
        <v>1471</v>
      </c>
      <c r="P12" s="77" t="s">
        <v>1472</v>
      </c>
      <c r="Q12" s="172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</row>
    <row r="13" spans="1:32" s="168" customFormat="1" ht="90.5" customHeight="1" thickBot="1">
      <c r="A13" s="167"/>
      <c r="B13" s="175"/>
      <c r="C13" s="167"/>
      <c r="D13" s="167"/>
      <c r="E13" s="167"/>
      <c r="F13" s="167"/>
      <c r="G13" s="96" t="s">
        <v>371</v>
      </c>
      <c r="H13" s="170" t="s">
        <v>372</v>
      </c>
      <c r="I13" s="170" t="s">
        <v>373</v>
      </c>
      <c r="J13" s="96" t="s">
        <v>374</v>
      </c>
      <c r="K13" s="146" t="s">
        <v>1331</v>
      </c>
      <c r="L13" s="146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</row>
    <row r="14" spans="1:32" s="180" customFormat="1" ht="117" customHeight="1">
      <c r="A14" s="177">
        <v>4</v>
      </c>
      <c r="B14" s="79" t="s">
        <v>385</v>
      </c>
      <c r="C14" s="79" t="s">
        <v>386</v>
      </c>
      <c r="D14" s="177" t="s">
        <v>68</v>
      </c>
      <c r="E14" s="177" t="s">
        <v>387</v>
      </c>
      <c r="F14" s="177" t="s">
        <v>271</v>
      </c>
      <c r="G14" s="93" t="s">
        <v>388</v>
      </c>
      <c r="H14" s="177" t="s">
        <v>367</v>
      </c>
      <c r="I14" s="178">
        <v>23654</v>
      </c>
      <c r="J14" s="93" t="s">
        <v>389</v>
      </c>
      <c r="K14" s="79" t="s">
        <v>1332</v>
      </c>
      <c r="L14" s="79" t="s">
        <v>1469</v>
      </c>
      <c r="M14" s="79" t="s">
        <v>367</v>
      </c>
      <c r="N14" s="178" t="s">
        <v>1470</v>
      </c>
      <c r="O14" s="93" t="s">
        <v>1471</v>
      </c>
      <c r="P14" s="79" t="s">
        <v>1472</v>
      </c>
      <c r="Q14" s="177"/>
      <c r="R14" s="179"/>
      <c r="S14" s="179"/>
      <c r="T14" s="179"/>
      <c r="U14" s="179"/>
      <c r="V14" s="93"/>
      <c r="W14" s="177"/>
      <c r="X14" s="178"/>
      <c r="Y14" s="93"/>
      <c r="Z14" s="177"/>
      <c r="AA14" s="177"/>
      <c r="AB14" s="179"/>
      <c r="AC14" s="179"/>
      <c r="AD14" s="179"/>
      <c r="AE14" s="179"/>
      <c r="AF14" s="179"/>
    </row>
    <row r="15" spans="1:32" s="180" customFormat="1" ht="112.25" customHeight="1">
      <c r="A15" s="179"/>
      <c r="B15" s="190"/>
      <c r="C15" s="179"/>
      <c r="D15" s="179"/>
      <c r="E15" s="179"/>
      <c r="F15" s="179"/>
      <c r="G15" s="93" t="s">
        <v>390</v>
      </c>
      <c r="H15" s="79" t="s">
        <v>391</v>
      </c>
      <c r="I15" s="79" t="s">
        <v>392</v>
      </c>
      <c r="J15" s="93" t="s">
        <v>393</v>
      </c>
      <c r="K15" s="79" t="s">
        <v>1332</v>
      </c>
      <c r="L15" s="79"/>
      <c r="M15" s="179"/>
      <c r="N15" s="179"/>
      <c r="O15" s="179"/>
      <c r="P15" s="179"/>
      <c r="Q15" s="179"/>
      <c r="R15" s="179"/>
      <c r="S15" s="179"/>
      <c r="T15" s="179"/>
      <c r="U15" s="179"/>
      <c r="V15" s="400"/>
      <c r="W15" s="79"/>
      <c r="X15" s="79"/>
      <c r="Y15" s="93"/>
      <c r="Z15" s="79"/>
      <c r="AA15" s="79"/>
      <c r="AB15" s="179"/>
      <c r="AC15" s="179"/>
      <c r="AD15" s="179"/>
      <c r="AE15" s="179"/>
      <c r="AF15" s="179"/>
    </row>
    <row r="16" spans="1:32" s="180" customFormat="1" ht="118.25" customHeight="1">
      <c r="A16" s="401"/>
      <c r="B16" s="402"/>
      <c r="C16" s="401"/>
      <c r="D16" s="401"/>
      <c r="E16" s="401"/>
      <c r="F16" s="401"/>
      <c r="G16" s="144" t="s">
        <v>1437</v>
      </c>
      <c r="H16" s="143" t="s">
        <v>1438</v>
      </c>
      <c r="I16" s="143" t="s">
        <v>1439</v>
      </c>
      <c r="J16" s="144" t="s">
        <v>389</v>
      </c>
      <c r="K16" s="79" t="s">
        <v>1332</v>
      </c>
      <c r="L16" s="143"/>
      <c r="M16" s="401"/>
      <c r="N16" s="401"/>
      <c r="O16" s="401"/>
      <c r="P16" s="401"/>
      <c r="Q16" s="401"/>
      <c r="R16" s="401"/>
      <c r="S16" s="401"/>
      <c r="T16" s="401"/>
      <c r="U16" s="401"/>
      <c r="V16" s="403"/>
      <c r="W16" s="143"/>
      <c r="X16" s="143"/>
      <c r="Y16" s="144"/>
      <c r="Z16" s="143"/>
      <c r="AA16" s="143"/>
      <c r="AB16" s="401"/>
      <c r="AC16" s="401"/>
      <c r="AD16" s="401"/>
      <c r="AE16" s="401"/>
      <c r="AF16" s="401"/>
    </row>
    <row r="17" spans="1:32" s="180" customFormat="1" ht="118.25" customHeight="1">
      <c r="A17" s="404"/>
      <c r="B17" s="398"/>
      <c r="C17" s="404"/>
      <c r="D17" s="404"/>
      <c r="E17" s="404"/>
      <c r="F17" s="404"/>
      <c r="G17" s="97" t="s">
        <v>1385</v>
      </c>
      <c r="H17" s="145" t="s">
        <v>1386</v>
      </c>
      <c r="I17" s="145" t="s">
        <v>1404</v>
      </c>
      <c r="J17" s="97" t="s">
        <v>389</v>
      </c>
      <c r="K17" s="79" t="s">
        <v>1356</v>
      </c>
      <c r="L17" s="145"/>
      <c r="M17" s="404"/>
      <c r="N17" s="404"/>
      <c r="O17" s="404"/>
      <c r="P17" s="404"/>
      <c r="Q17" s="404"/>
      <c r="R17" s="404"/>
      <c r="S17" s="404"/>
      <c r="T17" s="404"/>
      <c r="U17" s="404"/>
      <c r="V17" s="405"/>
      <c r="W17" s="145"/>
      <c r="X17" s="145"/>
      <c r="Y17" s="97"/>
      <c r="Z17" s="145"/>
      <c r="AA17" s="145"/>
      <c r="AB17" s="404"/>
      <c r="AC17" s="404"/>
      <c r="AD17" s="404"/>
      <c r="AE17" s="404"/>
      <c r="AF17" s="404"/>
    </row>
    <row r="18" spans="1:32" s="180" customFormat="1" ht="113.4" customHeight="1" thickBot="1">
      <c r="A18" s="181"/>
      <c r="B18" s="175"/>
      <c r="C18" s="181"/>
      <c r="D18" s="181"/>
      <c r="E18" s="181"/>
      <c r="F18" s="181"/>
      <c r="G18" s="96" t="s">
        <v>1385</v>
      </c>
      <c r="H18" s="146" t="s">
        <v>1386</v>
      </c>
      <c r="I18" s="146" t="s">
        <v>1387</v>
      </c>
      <c r="J18" s="96" t="s">
        <v>389</v>
      </c>
      <c r="K18" s="146" t="s">
        <v>1356</v>
      </c>
      <c r="L18" s="146"/>
      <c r="M18" s="181"/>
      <c r="N18" s="181"/>
      <c r="O18" s="181"/>
      <c r="P18" s="181"/>
      <c r="Q18" s="181"/>
      <c r="R18" s="181"/>
      <c r="S18" s="181"/>
      <c r="T18" s="181"/>
      <c r="U18" s="181"/>
      <c r="V18" s="182"/>
      <c r="W18" s="146"/>
      <c r="X18" s="146"/>
      <c r="Y18" s="96"/>
      <c r="Z18" s="146"/>
      <c r="AA18" s="146"/>
      <c r="AB18" s="181"/>
      <c r="AC18" s="181"/>
      <c r="AD18" s="181"/>
      <c r="AE18" s="181"/>
      <c r="AF18" s="181"/>
    </row>
    <row r="19" spans="1:32" s="168" customFormat="1" ht="75" customHeight="1">
      <c r="A19" s="172">
        <v>5</v>
      </c>
      <c r="B19" s="77" t="s">
        <v>394</v>
      </c>
      <c r="C19" s="77" t="s">
        <v>395</v>
      </c>
      <c r="D19" s="172" t="s">
        <v>68</v>
      </c>
      <c r="E19" s="172" t="s">
        <v>272</v>
      </c>
      <c r="F19" s="172" t="s">
        <v>273</v>
      </c>
      <c r="G19" s="76" t="s">
        <v>383</v>
      </c>
      <c r="H19" s="399" t="s">
        <v>367</v>
      </c>
      <c r="I19" s="176">
        <v>23698</v>
      </c>
      <c r="J19" s="76" t="s">
        <v>384</v>
      </c>
      <c r="K19" s="77" t="s">
        <v>1330</v>
      </c>
      <c r="L19" s="76" t="s">
        <v>1469</v>
      </c>
      <c r="M19" s="77" t="s">
        <v>367</v>
      </c>
      <c r="N19" s="174" t="s">
        <v>1470</v>
      </c>
      <c r="O19" s="78" t="s">
        <v>1471</v>
      </c>
      <c r="P19" s="77" t="s">
        <v>1472</v>
      </c>
      <c r="Q19" s="172"/>
      <c r="R19" s="397"/>
      <c r="S19" s="397"/>
      <c r="T19" s="397"/>
      <c r="U19" s="397"/>
      <c r="V19" s="160"/>
      <c r="W19" s="406"/>
      <c r="X19" s="407"/>
      <c r="Y19" s="160"/>
      <c r="Z19" s="406"/>
      <c r="AA19" s="406"/>
      <c r="AB19" s="397"/>
      <c r="AC19" s="397"/>
      <c r="AD19" s="397"/>
      <c r="AE19" s="397"/>
      <c r="AF19" s="397"/>
    </row>
    <row r="20" spans="1:32" s="168" customFormat="1" ht="73.25" customHeight="1" thickBot="1">
      <c r="A20" s="167"/>
      <c r="B20" s="175"/>
      <c r="C20" s="167"/>
      <c r="D20" s="167"/>
      <c r="E20" s="167"/>
      <c r="F20" s="167"/>
      <c r="G20" s="96" t="s">
        <v>371</v>
      </c>
      <c r="H20" s="170" t="s">
        <v>372</v>
      </c>
      <c r="I20" s="170" t="s">
        <v>373</v>
      </c>
      <c r="J20" s="96" t="s">
        <v>396</v>
      </c>
      <c r="K20" s="146" t="s">
        <v>1331</v>
      </c>
      <c r="L20" s="146"/>
      <c r="M20" s="167"/>
      <c r="N20" s="167"/>
      <c r="O20" s="167"/>
      <c r="P20" s="167"/>
      <c r="Q20" s="167"/>
      <c r="R20" s="167"/>
      <c r="S20" s="167"/>
      <c r="T20" s="167"/>
      <c r="U20" s="167"/>
      <c r="V20" s="408"/>
      <c r="W20" s="409"/>
      <c r="X20" s="409"/>
      <c r="Y20" s="116"/>
      <c r="Z20" s="409"/>
      <c r="AA20" s="409"/>
      <c r="AB20" s="167"/>
      <c r="AC20" s="167"/>
      <c r="AD20" s="167"/>
      <c r="AE20" s="167"/>
      <c r="AF20" s="167"/>
    </row>
    <row r="21" spans="1:32" s="168" customFormat="1" ht="74" customHeight="1">
      <c r="A21" s="410">
        <v>6</v>
      </c>
      <c r="B21" s="411" t="s">
        <v>397</v>
      </c>
      <c r="C21" s="411" t="s">
        <v>398</v>
      </c>
      <c r="D21" s="410" t="s">
        <v>68</v>
      </c>
      <c r="E21" s="410" t="s">
        <v>274</v>
      </c>
      <c r="F21" s="410" t="s">
        <v>275</v>
      </c>
      <c r="G21" s="412" t="s">
        <v>399</v>
      </c>
      <c r="H21" s="413" t="s">
        <v>400</v>
      </c>
      <c r="I21" s="414">
        <v>23700</v>
      </c>
      <c r="J21" s="412" t="s">
        <v>401</v>
      </c>
      <c r="K21" s="411" t="s">
        <v>1323</v>
      </c>
      <c r="L21" s="286" t="s">
        <v>378</v>
      </c>
      <c r="M21" s="185" t="s">
        <v>379</v>
      </c>
      <c r="N21" s="186">
        <v>23734</v>
      </c>
      <c r="O21" s="184" t="s">
        <v>409</v>
      </c>
      <c r="P21" s="411" t="s">
        <v>1325</v>
      </c>
      <c r="Q21" s="410"/>
      <c r="R21" s="415"/>
      <c r="S21" s="415"/>
      <c r="T21" s="415"/>
      <c r="U21" s="415"/>
      <c r="V21" s="416"/>
      <c r="W21" s="417"/>
      <c r="X21" s="418"/>
      <c r="Y21" s="416"/>
      <c r="Z21" s="417"/>
      <c r="AA21" s="417"/>
      <c r="AB21" s="415"/>
      <c r="AC21" s="415"/>
      <c r="AD21" s="415"/>
      <c r="AE21" s="415"/>
      <c r="AF21" s="415"/>
    </row>
    <row r="22" spans="1:32" s="168" customFormat="1" ht="74" customHeight="1">
      <c r="A22" s="196"/>
      <c r="B22" s="145"/>
      <c r="C22" s="145"/>
      <c r="D22" s="196"/>
      <c r="E22" s="196"/>
      <c r="F22" s="196"/>
      <c r="G22" s="97" t="s">
        <v>406</v>
      </c>
      <c r="H22" s="145" t="s">
        <v>379</v>
      </c>
      <c r="I22" s="200">
        <v>23734</v>
      </c>
      <c r="J22" s="97" t="s">
        <v>407</v>
      </c>
      <c r="K22" s="145" t="s">
        <v>1324</v>
      </c>
      <c r="L22" s="144" t="s">
        <v>1469</v>
      </c>
      <c r="M22" s="143" t="s">
        <v>367</v>
      </c>
      <c r="N22" s="272" t="s">
        <v>1470</v>
      </c>
      <c r="O22" s="144" t="s">
        <v>1471</v>
      </c>
      <c r="P22" s="145" t="s">
        <v>1472</v>
      </c>
      <c r="Q22" s="196"/>
      <c r="R22" s="395"/>
      <c r="S22" s="395"/>
      <c r="T22" s="395"/>
      <c r="U22" s="395"/>
      <c r="V22" s="148"/>
      <c r="W22" s="419"/>
      <c r="X22" s="420"/>
      <c r="Y22" s="148"/>
      <c r="Z22" s="419"/>
      <c r="AA22" s="419"/>
      <c r="AB22" s="395"/>
      <c r="AC22" s="395"/>
      <c r="AD22" s="395"/>
      <c r="AE22" s="395"/>
      <c r="AF22" s="395"/>
    </row>
    <row r="23" spans="1:32" s="168" customFormat="1" ht="74" customHeight="1" thickBot="1">
      <c r="A23" s="170"/>
      <c r="B23" s="146"/>
      <c r="C23" s="146"/>
      <c r="D23" s="170"/>
      <c r="E23" s="170"/>
      <c r="F23" s="170"/>
      <c r="G23" s="96" t="s">
        <v>1474</v>
      </c>
      <c r="H23" s="146" t="s">
        <v>400</v>
      </c>
      <c r="I23" s="187">
        <v>23780</v>
      </c>
      <c r="J23" s="96" t="s">
        <v>1475</v>
      </c>
      <c r="K23" s="146" t="s">
        <v>1476</v>
      </c>
      <c r="L23" s="146"/>
      <c r="M23" s="146"/>
      <c r="N23" s="171"/>
      <c r="O23" s="96"/>
      <c r="P23" s="170"/>
      <c r="Q23" s="170"/>
      <c r="R23" s="167"/>
      <c r="S23" s="167"/>
      <c r="T23" s="167"/>
      <c r="U23" s="167"/>
      <c r="V23" s="116"/>
      <c r="W23" s="421"/>
      <c r="X23" s="422"/>
      <c r="Y23" s="116"/>
      <c r="Z23" s="421"/>
      <c r="AA23" s="421"/>
      <c r="AB23" s="167"/>
      <c r="AC23" s="167"/>
      <c r="AD23" s="167"/>
      <c r="AE23" s="167"/>
      <c r="AF23" s="167"/>
    </row>
    <row r="24" spans="1:32" s="168" customFormat="1" ht="72.650000000000006" customHeight="1">
      <c r="A24" s="172">
        <v>7</v>
      </c>
      <c r="B24" s="77" t="s">
        <v>402</v>
      </c>
      <c r="C24" s="77" t="s">
        <v>403</v>
      </c>
      <c r="D24" s="172" t="s">
        <v>68</v>
      </c>
      <c r="E24" s="172" t="s">
        <v>276</v>
      </c>
      <c r="F24" s="172" t="s">
        <v>277</v>
      </c>
      <c r="G24" s="76" t="s">
        <v>383</v>
      </c>
      <c r="H24" s="399" t="s">
        <v>367</v>
      </c>
      <c r="I24" s="176">
        <v>23698</v>
      </c>
      <c r="J24" s="76" t="s">
        <v>384</v>
      </c>
      <c r="K24" s="77" t="s">
        <v>1330</v>
      </c>
      <c r="L24" s="76" t="s">
        <v>1469</v>
      </c>
      <c r="M24" s="77" t="s">
        <v>367</v>
      </c>
      <c r="N24" s="174" t="s">
        <v>1470</v>
      </c>
      <c r="O24" s="78" t="s">
        <v>1471</v>
      </c>
      <c r="P24" s="77" t="s">
        <v>1472</v>
      </c>
      <c r="Q24" s="172"/>
      <c r="R24" s="397"/>
      <c r="S24" s="397"/>
      <c r="T24" s="397"/>
      <c r="U24" s="397"/>
      <c r="V24" s="160"/>
      <c r="W24" s="406"/>
      <c r="X24" s="407"/>
      <c r="Y24" s="160"/>
      <c r="Z24" s="406"/>
      <c r="AA24" s="406"/>
      <c r="AB24" s="397"/>
      <c r="AC24" s="397"/>
      <c r="AD24" s="397"/>
      <c r="AE24" s="397"/>
      <c r="AF24" s="397"/>
    </row>
    <row r="25" spans="1:32" s="168" customFormat="1" ht="80" customHeight="1" thickBot="1">
      <c r="A25" s="167"/>
      <c r="B25" s="175"/>
      <c r="C25" s="167"/>
      <c r="D25" s="167"/>
      <c r="E25" s="167"/>
      <c r="F25" s="167"/>
      <c r="G25" s="96" t="s">
        <v>371</v>
      </c>
      <c r="H25" s="170" t="s">
        <v>372</v>
      </c>
      <c r="I25" s="170" t="s">
        <v>373</v>
      </c>
      <c r="J25" s="96" t="s">
        <v>404</v>
      </c>
      <c r="K25" s="146" t="s">
        <v>1331</v>
      </c>
      <c r="L25" s="146"/>
      <c r="M25" s="167"/>
      <c r="N25" s="167"/>
      <c r="O25" s="167"/>
      <c r="P25" s="167"/>
      <c r="Q25" s="167"/>
      <c r="R25" s="167"/>
      <c r="S25" s="167"/>
      <c r="T25" s="167"/>
      <c r="U25" s="167"/>
      <c r="V25" s="408"/>
      <c r="W25" s="409"/>
      <c r="X25" s="409"/>
      <c r="Y25" s="116"/>
      <c r="Z25" s="409"/>
      <c r="AA25" s="409"/>
      <c r="AB25" s="167"/>
      <c r="AC25" s="167"/>
      <c r="AD25" s="167"/>
      <c r="AE25" s="167"/>
      <c r="AF25" s="167"/>
    </row>
    <row r="26" spans="1:32" s="168" customFormat="1" ht="72" customHeight="1">
      <c r="A26" s="177">
        <v>8</v>
      </c>
      <c r="B26" s="79" t="s">
        <v>429</v>
      </c>
      <c r="C26" s="189" t="s">
        <v>405</v>
      </c>
      <c r="D26" s="177" t="s">
        <v>74</v>
      </c>
      <c r="E26" s="177" t="s">
        <v>278</v>
      </c>
      <c r="F26" s="177" t="s">
        <v>279</v>
      </c>
      <c r="G26" s="93" t="s">
        <v>406</v>
      </c>
      <c r="H26" s="79" t="s">
        <v>379</v>
      </c>
      <c r="I26" s="183">
        <v>23727</v>
      </c>
      <c r="J26" s="93" t="s">
        <v>407</v>
      </c>
      <c r="K26" s="79" t="s">
        <v>1333</v>
      </c>
      <c r="L26" s="93" t="s">
        <v>375</v>
      </c>
      <c r="M26" s="177" t="s">
        <v>376</v>
      </c>
      <c r="N26" s="178">
        <v>23676</v>
      </c>
      <c r="O26" s="93" t="s">
        <v>408</v>
      </c>
      <c r="P26" s="79" t="s">
        <v>1329</v>
      </c>
      <c r="Q26" s="177"/>
      <c r="R26" s="162"/>
      <c r="S26" s="162"/>
      <c r="T26" s="162"/>
      <c r="U26" s="162"/>
      <c r="V26" s="110"/>
      <c r="W26" s="423"/>
      <c r="X26" s="424"/>
      <c r="Y26" s="110"/>
      <c r="Z26" s="423"/>
      <c r="AA26" s="423"/>
      <c r="AB26" s="162"/>
      <c r="AC26" s="162"/>
      <c r="AD26" s="162"/>
      <c r="AE26" s="162"/>
      <c r="AF26" s="162"/>
    </row>
    <row r="27" spans="1:32" s="168" customFormat="1" ht="70.75" customHeight="1">
      <c r="A27" s="162"/>
      <c r="B27" s="190"/>
      <c r="C27" s="162"/>
      <c r="D27" s="162"/>
      <c r="E27" s="162"/>
      <c r="F27" s="162"/>
      <c r="G27" s="93"/>
      <c r="H27" s="177"/>
      <c r="I27" s="177"/>
      <c r="J27" s="93"/>
      <c r="K27" s="79"/>
      <c r="L27" s="75" t="s">
        <v>378</v>
      </c>
      <c r="M27" s="177" t="s">
        <v>379</v>
      </c>
      <c r="N27" s="178">
        <v>23726</v>
      </c>
      <c r="O27" s="75" t="s">
        <v>409</v>
      </c>
      <c r="P27" s="79" t="s">
        <v>1325</v>
      </c>
      <c r="Q27" s="162"/>
      <c r="R27" s="162"/>
      <c r="S27" s="162"/>
      <c r="T27" s="162"/>
      <c r="U27" s="162"/>
      <c r="V27" s="147"/>
      <c r="W27" s="425"/>
      <c r="X27" s="425"/>
      <c r="Y27" s="110"/>
      <c r="Z27" s="425"/>
      <c r="AA27" s="425"/>
      <c r="AB27" s="162"/>
      <c r="AC27" s="162"/>
      <c r="AD27" s="162"/>
      <c r="AE27" s="162"/>
      <c r="AF27" s="162"/>
    </row>
    <row r="28" spans="1:32" s="168" customFormat="1" ht="70.75" customHeight="1" thickBot="1">
      <c r="A28" s="426"/>
      <c r="B28" s="306"/>
      <c r="C28" s="426"/>
      <c r="D28" s="426"/>
      <c r="E28" s="426"/>
      <c r="F28" s="426"/>
      <c r="G28" s="108"/>
      <c r="H28" s="198"/>
      <c r="I28" s="198"/>
      <c r="J28" s="108"/>
      <c r="K28" s="149"/>
      <c r="L28" s="290" t="s">
        <v>1469</v>
      </c>
      <c r="M28" s="198" t="s">
        <v>367</v>
      </c>
      <c r="N28" s="188" t="s">
        <v>1470</v>
      </c>
      <c r="O28" s="290" t="s">
        <v>1471</v>
      </c>
      <c r="P28" s="149" t="s">
        <v>1472</v>
      </c>
      <c r="Q28" s="426"/>
      <c r="R28" s="426"/>
      <c r="S28" s="426"/>
      <c r="T28" s="426"/>
      <c r="U28" s="426"/>
      <c r="V28" s="150"/>
      <c r="W28" s="427"/>
      <c r="X28" s="427"/>
      <c r="Y28" s="428"/>
      <c r="Z28" s="427"/>
      <c r="AA28" s="427"/>
      <c r="AB28" s="426"/>
      <c r="AC28" s="426"/>
      <c r="AD28" s="426"/>
      <c r="AE28" s="426"/>
      <c r="AF28" s="426"/>
    </row>
    <row r="29" spans="1:32" s="168" customFormat="1" ht="78.650000000000006" customHeight="1">
      <c r="A29" s="172">
        <v>9</v>
      </c>
      <c r="B29" s="77" t="s">
        <v>402</v>
      </c>
      <c r="C29" s="77" t="s">
        <v>410</v>
      </c>
      <c r="D29" s="172" t="s">
        <v>68</v>
      </c>
      <c r="E29" s="172" t="s">
        <v>280</v>
      </c>
      <c r="F29" s="172" t="s">
        <v>281</v>
      </c>
      <c r="G29" s="76" t="s">
        <v>383</v>
      </c>
      <c r="H29" s="399" t="s">
        <v>367</v>
      </c>
      <c r="I29" s="176">
        <v>23698</v>
      </c>
      <c r="J29" s="76" t="s">
        <v>384</v>
      </c>
      <c r="K29" s="77" t="s">
        <v>1330</v>
      </c>
      <c r="L29" s="76" t="s">
        <v>1469</v>
      </c>
      <c r="M29" s="172" t="s">
        <v>367</v>
      </c>
      <c r="N29" s="174" t="s">
        <v>1470</v>
      </c>
      <c r="O29" s="78" t="s">
        <v>1471</v>
      </c>
      <c r="P29" s="77" t="s">
        <v>1472</v>
      </c>
      <c r="Q29" s="172"/>
      <c r="R29" s="397"/>
      <c r="S29" s="397"/>
      <c r="T29" s="397"/>
      <c r="U29" s="397"/>
      <c r="V29" s="160"/>
      <c r="W29" s="406"/>
      <c r="X29" s="407"/>
      <c r="Y29" s="160"/>
      <c r="Z29" s="406"/>
      <c r="AA29" s="406"/>
      <c r="AB29" s="397"/>
      <c r="AC29" s="397"/>
      <c r="AD29" s="397"/>
      <c r="AE29" s="397"/>
      <c r="AF29" s="397"/>
    </row>
    <row r="30" spans="1:32" s="168" customFormat="1" ht="74.400000000000006" customHeight="1">
      <c r="A30" s="162"/>
      <c r="B30" s="190"/>
      <c r="C30" s="162"/>
      <c r="D30" s="162"/>
      <c r="E30" s="162"/>
      <c r="F30" s="162"/>
      <c r="G30" s="93" t="s">
        <v>371</v>
      </c>
      <c r="H30" s="177" t="s">
        <v>372</v>
      </c>
      <c r="I30" s="177" t="s">
        <v>373</v>
      </c>
      <c r="J30" s="93" t="s">
        <v>404</v>
      </c>
      <c r="K30" s="79" t="s">
        <v>1331</v>
      </c>
      <c r="L30" s="79"/>
      <c r="M30" s="162"/>
      <c r="N30" s="162"/>
      <c r="O30" s="162"/>
      <c r="P30" s="162"/>
      <c r="Q30" s="162"/>
      <c r="R30" s="162"/>
      <c r="S30" s="162"/>
      <c r="T30" s="162"/>
      <c r="U30" s="162"/>
      <c r="V30" s="147"/>
      <c r="W30" s="425"/>
      <c r="X30" s="425"/>
      <c r="Y30" s="110"/>
      <c r="Z30" s="425"/>
      <c r="AA30" s="425"/>
      <c r="AB30" s="162"/>
      <c r="AC30" s="162"/>
      <c r="AD30" s="162"/>
      <c r="AE30" s="162"/>
      <c r="AF30" s="162"/>
    </row>
    <row r="31" spans="1:32" s="168" customFormat="1" ht="85.25" customHeight="1" thickBot="1">
      <c r="A31" s="167"/>
      <c r="B31" s="175"/>
      <c r="C31" s="167"/>
      <c r="D31" s="167"/>
      <c r="E31" s="167"/>
      <c r="F31" s="167"/>
      <c r="G31" s="96" t="s">
        <v>411</v>
      </c>
      <c r="H31" s="146" t="s">
        <v>412</v>
      </c>
      <c r="I31" s="171">
        <v>23732</v>
      </c>
      <c r="J31" s="96" t="s">
        <v>413</v>
      </c>
      <c r="K31" s="146" t="s">
        <v>1334</v>
      </c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</row>
    <row r="32" spans="1:32" s="168" customFormat="1" ht="75.650000000000006" customHeight="1">
      <c r="A32" s="177">
        <v>10</v>
      </c>
      <c r="B32" s="79" t="s">
        <v>414</v>
      </c>
      <c r="C32" s="93" t="s">
        <v>415</v>
      </c>
      <c r="D32" s="177" t="s">
        <v>71</v>
      </c>
      <c r="E32" s="177" t="s">
        <v>282</v>
      </c>
      <c r="F32" s="177" t="s">
        <v>283</v>
      </c>
      <c r="G32" s="93" t="s">
        <v>416</v>
      </c>
      <c r="H32" s="79" t="s">
        <v>417</v>
      </c>
      <c r="I32" s="183">
        <v>23712</v>
      </c>
      <c r="J32" s="93" t="s">
        <v>421</v>
      </c>
      <c r="K32" s="212" t="s">
        <v>1375</v>
      </c>
      <c r="L32" s="75" t="s">
        <v>1469</v>
      </c>
      <c r="M32" s="177" t="s">
        <v>367</v>
      </c>
      <c r="N32" s="178" t="s">
        <v>1470</v>
      </c>
      <c r="O32" s="93" t="s">
        <v>1471</v>
      </c>
      <c r="P32" s="79" t="s">
        <v>1472</v>
      </c>
      <c r="Q32" s="177"/>
      <c r="R32" s="162"/>
      <c r="S32" s="162"/>
      <c r="T32" s="162"/>
      <c r="U32" s="162"/>
      <c r="V32" s="110"/>
      <c r="W32" s="423"/>
      <c r="X32" s="424"/>
      <c r="Y32" s="110"/>
      <c r="Z32" s="79"/>
      <c r="AA32" s="423"/>
      <c r="AB32" s="162"/>
      <c r="AC32" s="162"/>
      <c r="AD32" s="162"/>
      <c r="AE32" s="162"/>
      <c r="AF32" s="162"/>
    </row>
    <row r="33" spans="1:32" s="168" customFormat="1" ht="73.25" customHeight="1">
      <c r="A33" s="196"/>
      <c r="B33" s="145"/>
      <c r="C33" s="97"/>
      <c r="D33" s="196"/>
      <c r="E33" s="196"/>
      <c r="F33" s="196"/>
      <c r="G33" s="97" t="s">
        <v>418</v>
      </c>
      <c r="H33" s="79" t="s">
        <v>419</v>
      </c>
      <c r="I33" s="200">
        <v>23692</v>
      </c>
      <c r="J33" s="97" t="s">
        <v>420</v>
      </c>
      <c r="K33" s="77" t="s">
        <v>1335</v>
      </c>
      <c r="L33" s="145"/>
      <c r="M33" s="196"/>
      <c r="N33" s="197"/>
      <c r="O33" s="97"/>
      <c r="P33" s="196"/>
      <c r="Q33" s="196"/>
      <c r="R33" s="395"/>
      <c r="S33" s="395"/>
      <c r="T33" s="395"/>
      <c r="U33" s="395"/>
      <c r="V33" s="148"/>
      <c r="W33" s="419"/>
      <c r="X33" s="420"/>
      <c r="Y33" s="148"/>
      <c r="Z33" s="145"/>
      <c r="AA33" s="419"/>
      <c r="AB33" s="395"/>
      <c r="AC33" s="395"/>
      <c r="AD33" s="395"/>
      <c r="AE33" s="395"/>
      <c r="AF33" s="395"/>
    </row>
    <row r="34" spans="1:32" s="168" customFormat="1" ht="97" customHeight="1" thickBot="1">
      <c r="A34" s="167"/>
      <c r="B34" s="175"/>
      <c r="C34" s="167"/>
      <c r="D34" s="167"/>
      <c r="E34" s="167"/>
      <c r="F34" s="167"/>
      <c r="G34" s="96" t="s">
        <v>1175</v>
      </c>
      <c r="H34" s="146" t="s">
        <v>417</v>
      </c>
      <c r="I34" s="171">
        <v>23705</v>
      </c>
      <c r="J34" s="96" t="s">
        <v>1477</v>
      </c>
      <c r="K34" s="149" t="s">
        <v>1336</v>
      </c>
      <c r="L34" s="146"/>
      <c r="M34" s="167"/>
      <c r="N34" s="167"/>
      <c r="O34" s="167"/>
      <c r="P34" s="167"/>
      <c r="Q34" s="167"/>
      <c r="R34" s="167"/>
      <c r="S34" s="167"/>
      <c r="T34" s="167"/>
      <c r="U34" s="167"/>
      <c r="V34" s="408"/>
      <c r="W34" s="409"/>
      <c r="X34" s="409"/>
      <c r="Y34" s="116"/>
      <c r="Z34" s="409"/>
      <c r="AA34" s="409"/>
      <c r="AB34" s="167"/>
      <c r="AC34" s="167"/>
      <c r="AD34" s="167"/>
      <c r="AE34" s="167"/>
      <c r="AF34" s="167"/>
    </row>
    <row r="35" spans="1:32" s="168" customFormat="1" ht="103.25" customHeight="1" thickBot="1">
      <c r="A35" s="191">
        <v>11</v>
      </c>
      <c r="B35" s="192" t="s">
        <v>422</v>
      </c>
      <c r="C35" s="192" t="s">
        <v>423</v>
      </c>
      <c r="D35" s="191" t="s">
        <v>68</v>
      </c>
      <c r="E35" s="191" t="s">
        <v>284</v>
      </c>
      <c r="F35" s="191" t="s">
        <v>424</v>
      </c>
      <c r="G35" s="193" t="s">
        <v>418</v>
      </c>
      <c r="H35" s="192" t="s">
        <v>419</v>
      </c>
      <c r="I35" s="194">
        <v>23692</v>
      </c>
      <c r="J35" s="193" t="s">
        <v>420</v>
      </c>
      <c r="K35" s="192" t="s">
        <v>1336</v>
      </c>
      <c r="L35" s="202" t="s">
        <v>1469</v>
      </c>
      <c r="M35" s="191" t="s">
        <v>367</v>
      </c>
      <c r="N35" s="194" t="s">
        <v>1470</v>
      </c>
      <c r="O35" s="193" t="s">
        <v>1471</v>
      </c>
      <c r="P35" s="192" t="s">
        <v>1472</v>
      </c>
      <c r="Q35" s="191"/>
      <c r="R35" s="429"/>
      <c r="S35" s="429"/>
      <c r="T35" s="429"/>
      <c r="U35" s="429"/>
      <c r="V35" s="430"/>
      <c r="W35" s="431"/>
      <c r="X35" s="432"/>
      <c r="Y35" s="430"/>
      <c r="Z35" s="431"/>
      <c r="AA35" s="431"/>
      <c r="AB35" s="429"/>
      <c r="AC35" s="429"/>
      <c r="AD35" s="429"/>
      <c r="AE35" s="429"/>
      <c r="AF35" s="429"/>
    </row>
    <row r="36" spans="1:32" s="168" customFormat="1" ht="80.400000000000006" customHeight="1">
      <c r="A36" s="410">
        <v>12</v>
      </c>
      <c r="B36" s="411" t="s">
        <v>425</v>
      </c>
      <c r="C36" s="411" t="s">
        <v>426</v>
      </c>
      <c r="D36" s="410" t="s">
        <v>68</v>
      </c>
      <c r="E36" s="410" t="s">
        <v>286</v>
      </c>
      <c r="F36" s="410" t="s">
        <v>287</v>
      </c>
      <c r="G36" s="433" t="s">
        <v>406</v>
      </c>
      <c r="H36" s="411" t="s">
        <v>379</v>
      </c>
      <c r="I36" s="414">
        <v>23735</v>
      </c>
      <c r="J36" s="433" t="s">
        <v>407</v>
      </c>
      <c r="K36" s="411" t="s">
        <v>1337</v>
      </c>
      <c r="L36" s="433" t="s">
        <v>427</v>
      </c>
      <c r="M36" s="411" t="s">
        <v>376</v>
      </c>
      <c r="N36" s="414">
        <v>23681</v>
      </c>
      <c r="O36" s="433" t="s">
        <v>428</v>
      </c>
      <c r="P36" s="411" t="s">
        <v>1337</v>
      </c>
      <c r="Q36" s="411"/>
      <c r="R36" s="415"/>
      <c r="S36" s="415"/>
      <c r="T36" s="415"/>
      <c r="U36" s="415"/>
      <c r="V36" s="416"/>
      <c r="W36" s="417"/>
      <c r="X36" s="418"/>
      <c r="Y36" s="416"/>
      <c r="Z36" s="417"/>
      <c r="AA36" s="417"/>
      <c r="AB36" s="415"/>
      <c r="AC36" s="415"/>
      <c r="AD36" s="415"/>
      <c r="AE36" s="415"/>
      <c r="AF36" s="415"/>
    </row>
    <row r="37" spans="1:32" s="168" customFormat="1" ht="80.400000000000006" customHeight="1" thickBot="1">
      <c r="A37" s="170"/>
      <c r="B37" s="146"/>
      <c r="C37" s="146"/>
      <c r="D37" s="170"/>
      <c r="E37" s="170"/>
      <c r="F37" s="170"/>
      <c r="G37" s="96"/>
      <c r="H37" s="146"/>
      <c r="I37" s="187"/>
      <c r="J37" s="96"/>
      <c r="K37" s="146"/>
      <c r="L37" s="96" t="s">
        <v>1469</v>
      </c>
      <c r="M37" s="146" t="s">
        <v>367</v>
      </c>
      <c r="N37" s="187" t="s">
        <v>1470</v>
      </c>
      <c r="O37" s="96" t="s">
        <v>1471</v>
      </c>
      <c r="P37" s="146" t="s">
        <v>1472</v>
      </c>
      <c r="Q37" s="146"/>
      <c r="R37" s="167"/>
      <c r="S37" s="167"/>
      <c r="T37" s="167"/>
      <c r="U37" s="167"/>
      <c r="V37" s="116"/>
      <c r="W37" s="421"/>
      <c r="X37" s="422"/>
      <c r="Y37" s="116"/>
      <c r="Z37" s="421"/>
      <c r="AA37" s="421"/>
      <c r="AB37" s="167"/>
      <c r="AC37" s="167"/>
      <c r="AD37" s="167"/>
      <c r="AE37" s="167"/>
      <c r="AF37" s="167"/>
    </row>
    <row r="38" spans="1:32" s="168" customFormat="1" ht="78.650000000000006" customHeight="1">
      <c r="A38" s="172">
        <v>13</v>
      </c>
      <c r="B38" s="77" t="s">
        <v>429</v>
      </c>
      <c r="C38" s="77" t="s">
        <v>430</v>
      </c>
      <c r="D38" s="172" t="s">
        <v>71</v>
      </c>
      <c r="E38" s="172" t="s">
        <v>288</v>
      </c>
      <c r="F38" s="172" t="s">
        <v>289</v>
      </c>
      <c r="G38" s="78" t="s">
        <v>431</v>
      </c>
      <c r="H38" s="77" t="s">
        <v>376</v>
      </c>
      <c r="I38" s="176">
        <v>23662</v>
      </c>
      <c r="J38" s="78" t="s">
        <v>432</v>
      </c>
      <c r="K38" s="77" t="s">
        <v>1376</v>
      </c>
      <c r="L38" s="76" t="s">
        <v>378</v>
      </c>
      <c r="M38" s="172" t="s">
        <v>379</v>
      </c>
      <c r="N38" s="174">
        <v>23727</v>
      </c>
      <c r="O38" s="76" t="s">
        <v>409</v>
      </c>
      <c r="P38" s="77" t="s">
        <v>1328</v>
      </c>
      <c r="Q38" s="77"/>
      <c r="R38" s="397"/>
      <c r="S38" s="397"/>
      <c r="T38" s="397"/>
      <c r="U38" s="397"/>
      <c r="V38" s="160"/>
      <c r="W38" s="406"/>
      <c r="X38" s="407"/>
      <c r="Y38" s="160"/>
      <c r="Z38" s="406"/>
      <c r="AA38" s="406"/>
      <c r="AB38" s="397"/>
      <c r="AC38" s="397"/>
      <c r="AD38" s="397"/>
      <c r="AE38" s="397"/>
      <c r="AF38" s="397"/>
    </row>
    <row r="39" spans="1:32" s="168" customFormat="1" ht="80.400000000000006" customHeight="1">
      <c r="A39" s="395"/>
      <c r="B39" s="398"/>
      <c r="C39" s="395"/>
      <c r="D39" s="395"/>
      <c r="E39" s="395"/>
      <c r="F39" s="395"/>
      <c r="G39" s="97" t="s">
        <v>371</v>
      </c>
      <c r="H39" s="196" t="s">
        <v>372</v>
      </c>
      <c r="I39" s="196" t="s">
        <v>373</v>
      </c>
      <c r="J39" s="97" t="s">
        <v>374</v>
      </c>
      <c r="K39" s="77" t="s">
        <v>1338</v>
      </c>
      <c r="L39" s="97" t="s">
        <v>1469</v>
      </c>
      <c r="M39" s="145" t="s">
        <v>367</v>
      </c>
      <c r="N39" s="197" t="s">
        <v>1470</v>
      </c>
      <c r="O39" s="97" t="s">
        <v>1471</v>
      </c>
      <c r="P39" s="145" t="s">
        <v>1472</v>
      </c>
      <c r="Q39" s="395"/>
      <c r="R39" s="395"/>
      <c r="S39" s="395"/>
      <c r="T39" s="395"/>
      <c r="U39" s="395"/>
      <c r="V39" s="434"/>
      <c r="W39" s="435"/>
      <c r="X39" s="435"/>
      <c r="Y39" s="148"/>
      <c r="Z39" s="435"/>
      <c r="AA39" s="435"/>
      <c r="AB39" s="395"/>
      <c r="AC39" s="395"/>
      <c r="AD39" s="395"/>
      <c r="AE39" s="395"/>
      <c r="AF39" s="395"/>
    </row>
    <row r="40" spans="1:32" s="168" customFormat="1" ht="114.5" customHeight="1">
      <c r="A40" s="395"/>
      <c r="B40" s="398"/>
      <c r="C40" s="395"/>
      <c r="D40" s="395"/>
      <c r="E40" s="395"/>
      <c r="F40" s="395"/>
      <c r="G40" s="97" t="s">
        <v>513</v>
      </c>
      <c r="H40" s="145" t="s">
        <v>514</v>
      </c>
      <c r="I40" s="197">
        <v>23699</v>
      </c>
      <c r="J40" s="97" t="s">
        <v>515</v>
      </c>
      <c r="K40" s="77" t="s">
        <v>1327</v>
      </c>
      <c r="L40" s="97"/>
      <c r="M40" s="145"/>
      <c r="N40" s="197"/>
      <c r="O40" s="97"/>
      <c r="P40" s="395"/>
      <c r="Q40" s="395"/>
      <c r="R40" s="395"/>
      <c r="S40" s="395"/>
      <c r="T40" s="395"/>
      <c r="U40" s="395"/>
      <c r="V40" s="434"/>
      <c r="W40" s="435"/>
      <c r="X40" s="435"/>
      <c r="Y40" s="148"/>
      <c r="Z40" s="435"/>
      <c r="AA40" s="435"/>
      <c r="AB40" s="395"/>
      <c r="AC40" s="395"/>
      <c r="AD40" s="395"/>
      <c r="AE40" s="395"/>
      <c r="AF40" s="395"/>
    </row>
    <row r="41" spans="1:32" s="168" customFormat="1" ht="71.400000000000006" customHeight="1">
      <c r="A41" s="162"/>
      <c r="B41" s="190"/>
      <c r="C41" s="162"/>
      <c r="D41" s="162"/>
      <c r="E41" s="162"/>
      <c r="F41" s="162"/>
      <c r="G41" s="93" t="s">
        <v>406</v>
      </c>
      <c r="H41" s="79" t="s">
        <v>379</v>
      </c>
      <c r="I41" s="183">
        <v>23727</v>
      </c>
      <c r="J41" s="93" t="s">
        <v>407</v>
      </c>
      <c r="K41" s="79" t="s">
        <v>1339</v>
      </c>
      <c r="L41" s="93"/>
      <c r="M41" s="79"/>
      <c r="N41" s="178"/>
      <c r="O41" s="93"/>
      <c r="P41" s="162"/>
      <c r="Q41" s="162"/>
      <c r="R41" s="162"/>
      <c r="S41" s="162"/>
      <c r="T41" s="162"/>
      <c r="U41" s="162"/>
      <c r="V41" s="147"/>
      <c r="W41" s="425"/>
      <c r="X41" s="425"/>
      <c r="Y41" s="110"/>
      <c r="Z41" s="425"/>
      <c r="AA41" s="425"/>
      <c r="AB41" s="162"/>
      <c r="AC41" s="162"/>
      <c r="AD41" s="162"/>
      <c r="AE41" s="162"/>
      <c r="AF41" s="162"/>
    </row>
    <row r="42" spans="1:32" s="168" customFormat="1" ht="96" customHeight="1" thickBot="1">
      <c r="A42" s="426"/>
      <c r="B42" s="306"/>
      <c r="C42" s="426"/>
      <c r="D42" s="426"/>
      <c r="E42" s="426"/>
      <c r="F42" s="426"/>
      <c r="G42" s="108" t="s">
        <v>1428</v>
      </c>
      <c r="H42" s="149" t="s">
        <v>1429</v>
      </c>
      <c r="I42" s="199" t="s">
        <v>1430</v>
      </c>
      <c r="J42" s="108" t="s">
        <v>1478</v>
      </c>
      <c r="K42" s="149" t="s">
        <v>1338</v>
      </c>
      <c r="L42" s="108"/>
      <c r="M42" s="149"/>
      <c r="N42" s="188"/>
      <c r="O42" s="108"/>
      <c r="P42" s="426"/>
      <c r="Q42" s="426"/>
      <c r="R42" s="426"/>
      <c r="S42" s="426"/>
      <c r="T42" s="426"/>
      <c r="U42" s="426"/>
      <c r="V42" s="150"/>
      <c r="W42" s="427"/>
      <c r="X42" s="427"/>
      <c r="Y42" s="428"/>
      <c r="Z42" s="427"/>
      <c r="AA42" s="427"/>
      <c r="AB42" s="426"/>
      <c r="AC42" s="426"/>
      <c r="AD42" s="426"/>
      <c r="AE42" s="426"/>
      <c r="AF42" s="426"/>
    </row>
    <row r="43" spans="1:32" s="168" customFormat="1" ht="85.25" customHeight="1" thickBot="1">
      <c r="A43" s="198">
        <v>14</v>
      </c>
      <c r="B43" s="149" t="s">
        <v>433</v>
      </c>
      <c r="C43" s="149" t="s">
        <v>434</v>
      </c>
      <c r="D43" s="198" t="s">
        <v>74</v>
      </c>
      <c r="E43" s="198" t="s">
        <v>290</v>
      </c>
      <c r="F43" s="198" t="s">
        <v>291</v>
      </c>
      <c r="G43" s="108"/>
      <c r="H43" s="149"/>
      <c r="I43" s="199"/>
      <c r="J43" s="108"/>
      <c r="K43" s="149"/>
      <c r="L43" s="290" t="s">
        <v>1469</v>
      </c>
      <c r="M43" s="149" t="s">
        <v>367</v>
      </c>
      <c r="N43" s="199" t="s">
        <v>1470</v>
      </c>
      <c r="O43" s="108" t="s">
        <v>1471</v>
      </c>
      <c r="P43" s="149" t="s">
        <v>1472</v>
      </c>
      <c r="Q43" s="149"/>
      <c r="R43" s="426"/>
      <c r="S43" s="426"/>
      <c r="T43" s="426"/>
      <c r="U43" s="426"/>
      <c r="V43" s="428"/>
      <c r="W43" s="436"/>
      <c r="X43" s="437"/>
      <c r="Y43" s="428"/>
      <c r="Z43" s="436"/>
      <c r="AA43" s="436"/>
      <c r="AB43" s="426"/>
      <c r="AC43" s="426"/>
      <c r="AD43" s="426"/>
      <c r="AE43" s="426"/>
      <c r="AF43" s="426"/>
    </row>
    <row r="44" spans="1:32" s="168" customFormat="1" ht="97.75" customHeight="1" thickBot="1">
      <c r="A44" s="191">
        <v>15</v>
      </c>
      <c r="B44" s="192" t="s">
        <v>414</v>
      </c>
      <c r="C44" s="192" t="s">
        <v>435</v>
      </c>
      <c r="D44" s="191" t="s">
        <v>68</v>
      </c>
      <c r="E44" s="191" t="s">
        <v>292</v>
      </c>
      <c r="F44" s="191" t="s">
        <v>293</v>
      </c>
      <c r="G44" s="193" t="s">
        <v>1479</v>
      </c>
      <c r="H44" s="192" t="s">
        <v>1480</v>
      </c>
      <c r="I44" s="195">
        <v>23666</v>
      </c>
      <c r="J44" s="193" t="s">
        <v>1481</v>
      </c>
      <c r="K44" s="192" t="s">
        <v>1482</v>
      </c>
      <c r="L44" s="192" t="s">
        <v>1469</v>
      </c>
      <c r="M44" s="192" t="s">
        <v>367</v>
      </c>
      <c r="N44" s="195" t="s">
        <v>1470</v>
      </c>
      <c r="O44" s="193" t="s">
        <v>1471</v>
      </c>
      <c r="P44" s="192" t="s">
        <v>1472</v>
      </c>
      <c r="Q44" s="192"/>
      <c r="R44" s="429"/>
      <c r="S44" s="429"/>
      <c r="T44" s="429"/>
      <c r="U44" s="429"/>
      <c r="V44" s="430"/>
      <c r="W44" s="431"/>
      <c r="X44" s="432"/>
      <c r="Y44" s="430"/>
      <c r="Z44" s="431"/>
      <c r="AA44" s="431"/>
      <c r="AB44" s="429"/>
      <c r="AC44" s="429"/>
      <c r="AD44" s="429"/>
      <c r="AE44" s="429"/>
      <c r="AF44" s="429"/>
    </row>
    <row r="45" spans="1:32" s="168" customFormat="1" ht="101.5" customHeight="1">
      <c r="A45" s="177">
        <v>16</v>
      </c>
      <c r="B45" s="79" t="s">
        <v>436</v>
      </c>
      <c r="C45" s="79" t="s">
        <v>437</v>
      </c>
      <c r="D45" s="177" t="s">
        <v>68</v>
      </c>
      <c r="E45" s="177" t="s">
        <v>294</v>
      </c>
      <c r="F45" s="177" t="s">
        <v>295</v>
      </c>
      <c r="G45" s="93" t="s">
        <v>366</v>
      </c>
      <c r="H45" s="177" t="s">
        <v>367</v>
      </c>
      <c r="I45" s="178">
        <v>23678</v>
      </c>
      <c r="J45" s="75" t="s">
        <v>368</v>
      </c>
      <c r="K45" s="79" t="s">
        <v>1359</v>
      </c>
      <c r="L45" s="75" t="s">
        <v>1469</v>
      </c>
      <c r="M45" s="79" t="s">
        <v>367</v>
      </c>
      <c r="N45" s="183" t="s">
        <v>1470</v>
      </c>
      <c r="O45" s="93" t="s">
        <v>1471</v>
      </c>
      <c r="P45" s="79" t="s">
        <v>1472</v>
      </c>
      <c r="Q45" s="79"/>
      <c r="R45" s="162"/>
      <c r="S45" s="162"/>
      <c r="T45" s="162"/>
      <c r="U45" s="162"/>
      <c r="V45" s="110"/>
      <c r="W45" s="423"/>
      <c r="X45" s="424"/>
      <c r="Y45" s="110"/>
      <c r="Z45" s="423"/>
      <c r="AA45" s="423"/>
      <c r="AB45" s="162"/>
      <c r="AC45" s="162"/>
      <c r="AD45" s="162"/>
      <c r="AE45" s="162"/>
      <c r="AF45" s="162"/>
    </row>
    <row r="46" spans="1:32" s="168" customFormat="1" ht="106.25" customHeight="1">
      <c r="A46" s="162"/>
      <c r="B46" s="190"/>
      <c r="C46" s="162"/>
      <c r="D46" s="162"/>
      <c r="E46" s="162"/>
      <c r="F46" s="162"/>
      <c r="G46" s="93" t="s">
        <v>438</v>
      </c>
      <c r="H46" s="79" t="s">
        <v>439</v>
      </c>
      <c r="I46" s="178">
        <v>23725</v>
      </c>
      <c r="J46" s="93" t="s">
        <v>440</v>
      </c>
      <c r="K46" s="79" t="s">
        <v>1359</v>
      </c>
      <c r="L46" s="79"/>
      <c r="M46" s="162"/>
      <c r="N46" s="162"/>
      <c r="O46" s="162"/>
      <c r="P46" s="162"/>
      <c r="Q46" s="162"/>
      <c r="R46" s="162"/>
      <c r="S46" s="162"/>
      <c r="T46" s="162"/>
      <c r="U46" s="162"/>
      <c r="V46" s="110"/>
      <c r="W46" s="425"/>
      <c r="X46" s="425"/>
      <c r="Y46" s="110"/>
      <c r="Z46" s="425"/>
      <c r="AA46" s="425"/>
      <c r="AB46" s="162"/>
      <c r="AC46" s="162"/>
      <c r="AD46" s="162"/>
      <c r="AE46" s="162"/>
      <c r="AF46" s="162"/>
    </row>
    <row r="47" spans="1:32" s="168" customFormat="1" ht="106.25" customHeight="1">
      <c r="A47" s="438"/>
      <c r="B47" s="402"/>
      <c r="C47" s="438"/>
      <c r="D47" s="438"/>
      <c r="E47" s="438"/>
      <c r="F47" s="438"/>
      <c r="G47" s="144" t="s">
        <v>1402</v>
      </c>
      <c r="H47" s="143" t="s">
        <v>1403</v>
      </c>
      <c r="I47" s="272" t="s">
        <v>1404</v>
      </c>
      <c r="J47" s="144" t="s">
        <v>1405</v>
      </c>
      <c r="K47" s="143" t="s">
        <v>1359</v>
      </c>
      <c r="L47" s="143"/>
      <c r="M47" s="438"/>
      <c r="N47" s="438"/>
      <c r="O47" s="438"/>
      <c r="P47" s="438"/>
      <c r="Q47" s="438"/>
      <c r="R47" s="438"/>
      <c r="S47" s="438"/>
      <c r="T47" s="438"/>
      <c r="U47" s="438"/>
      <c r="V47" s="439"/>
      <c r="W47" s="440"/>
      <c r="X47" s="440"/>
      <c r="Y47" s="439"/>
      <c r="Z47" s="440"/>
      <c r="AA47" s="440"/>
      <c r="AB47" s="438"/>
      <c r="AC47" s="438"/>
      <c r="AD47" s="438"/>
      <c r="AE47" s="438"/>
      <c r="AF47" s="438"/>
    </row>
    <row r="48" spans="1:32" s="168" customFormat="1" ht="84.65" customHeight="1" thickBot="1">
      <c r="A48" s="167"/>
      <c r="B48" s="175"/>
      <c r="C48" s="167"/>
      <c r="D48" s="167"/>
      <c r="E48" s="167"/>
      <c r="F48" s="167"/>
      <c r="G48" s="96" t="s">
        <v>1483</v>
      </c>
      <c r="H48" s="146" t="s">
        <v>1484</v>
      </c>
      <c r="I48" s="171">
        <v>23802</v>
      </c>
      <c r="J48" s="96" t="s">
        <v>1485</v>
      </c>
      <c r="K48" s="146" t="s">
        <v>1486</v>
      </c>
      <c r="L48" s="146"/>
      <c r="M48" s="167"/>
      <c r="N48" s="167"/>
      <c r="O48" s="167"/>
      <c r="P48" s="167"/>
      <c r="Q48" s="167"/>
      <c r="R48" s="167"/>
      <c r="S48" s="167"/>
      <c r="T48" s="167"/>
      <c r="U48" s="167"/>
      <c r="V48" s="116"/>
      <c r="W48" s="409"/>
      <c r="X48" s="409"/>
      <c r="Y48" s="116"/>
      <c r="Z48" s="409"/>
      <c r="AA48" s="409"/>
      <c r="AB48" s="167"/>
      <c r="AC48" s="167"/>
      <c r="AD48" s="167"/>
      <c r="AE48" s="167"/>
      <c r="AF48" s="167"/>
    </row>
    <row r="49" spans="1:32" s="168" customFormat="1" ht="106.5" customHeight="1">
      <c r="A49" s="172">
        <v>17</v>
      </c>
      <c r="B49" s="143" t="s">
        <v>441</v>
      </c>
      <c r="C49" s="143">
        <v>6106214</v>
      </c>
      <c r="D49" s="172" t="s">
        <v>74</v>
      </c>
      <c r="E49" s="172" t="s">
        <v>296</v>
      </c>
      <c r="F49" s="172" t="s">
        <v>297</v>
      </c>
      <c r="G49" s="78"/>
      <c r="H49" s="172"/>
      <c r="I49" s="174"/>
      <c r="J49" s="76"/>
      <c r="K49" s="172"/>
      <c r="L49" s="144" t="s">
        <v>442</v>
      </c>
      <c r="M49" s="143" t="s">
        <v>376</v>
      </c>
      <c r="N49" s="324">
        <v>23666</v>
      </c>
      <c r="O49" s="323" t="s">
        <v>443</v>
      </c>
      <c r="P49" s="143" t="s">
        <v>1341</v>
      </c>
      <c r="Q49" s="143"/>
      <c r="R49" s="397"/>
      <c r="S49" s="397"/>
      <c r="T49" s="397"/>
      <c r="U49" s="397"/>
      <c r="V49" s="160"/>
      <c r="W49" s="406"/>
      <c r="X49" s="407"/>
      <c r="Y49" s="160"/>
      <c r="Z49" s="406"/>
      <c r="AA49" s="406"/>
      <c r="AB49" s="397"/>
      <c r="AC49" s="397"/>
      <c r="AD49" s="397"/>
      <c r="AE49" s="397"/>
      <c r="AF49" s="397"/>
    </row>
    <row r="50" spans="1:32" s="168" customFormat="1" ht="87" customHeight="1">
      <c r="A50" s="162"/>
      <c r="B50" s="190"/>
      <c r="C50" s="162"/>
      <c r="D50" s="162"/>
      <c r="E50" s="162"/>
      <c r="F50" s="162"/>
      <c r="G50" s="93"/>
      <c r="H50" s="177"/>
      <c r="I50" s="177"/>
      <c r="J50" s="93"/>
      <c r="K50" s="79"/>
      <c r="L50" s="157" t="s">
        <v>444</v>
      </c>
      <c r="M50" s="79" t="s">
        <v>376</v>
      </c>
      <c r="N50" s="178">
        <v>23667</v>
      </c>
      <c r="O50" s="93" t="s">
        <v>445</v>
      </c>
      <c r="P50" s="79" t="s">
        <v>1340</v>
      </c>
      <c r="Q50" s="79"/>
      <c r="R50" s="162"/>
      <c r="S50" s="162"/>
      <c r="T50" s="162"/>
      <c r="U50" s="162"/>
      <c r="V50" s="110"/>
      <c r="W50" s="425"/>
      <c r="X50" s="425"/>
      <c r="Y50" s="110"/>
      <c r="Z50" s="425"/>
      <c r="AA50" s="425"/>
      <c r="AB50" s="162"/>
      <c r="AC50" s="162"/>
      <c r="AD50" s="162"/>
      <c r="AE50" s="162"/>
      <c r="AF50" s="162"/>
    </row>
    <row r="51" spans="1:32" s="168" customFormat="1" ht="87" customHeight="1">
      <c r="A51" s="162"/>
      <c r="B51" s="190"/>
      <c r="C51" s="162"/>
      <c r="D51" s="162"/>
      <c r="E51" s="162"/>
      <c r="F51" s="162"/>
      <c r="G51" s="93"/>
      <c r="H51" s="177"/>
      <c r="I51" s="177"/>
      <c r="J51" s="93"/>
      <c r="K51" s="79"/>
      <c r="L51" s="157" t="s">
        <v>1487</v>
      </c>
      <c r="M51" s="79" t="s">
        <v>1488</v>
      </c>
      <c r="N51" s="178">
        <v>23758</v>
      </c>
      <c r="O51" s="93" t="s">
        <v>1489</v>
      </c>
      <c r="P51" s="79" t="s">
        <v>1490</v>
      </c>
      <c r="Q51" s="79"/>
      <c r="R51" s="162"/>
      <c r="S51" s="162"/>
      <c r="T51" s="162"/>
      <c r="U51" s="162"/>
      <c r="V51" s="110"/>
      <c r="W51" s="425"/>
      <c r="X51" s="425"/>
      <c r="Y51" s="110"/>
      <c r="Z51" s="425"/>
      <c r="AA51" s="425"/>
      <c r="AB51" s="162"/>
      <c r="AC51" s="162"/>
      <c r="AD51" s="162"/>
      <c r="AE51" s="162"/>
      <c r="AF51" s="162"/>
    </row>
    <row r="52" spans="1:32" s="168" customFormat="1" ht="87" customHeight="1">
      <c r="A52" s="162"/>
      <c r="B52" s="190"/>
      <c r="C52" s="162"/>
      <c r="D52" s="162"/>
      <c r="E52" s="162"/>
      <c r="F52" s="162"/>
      <c r="G52" s="93"/>
      <c r="H52" s="177"/>
      <c r="I52" s="177"/>
      <c r="J52" s="93"/>
      <c r="K52" s="79"/>
      <c r="L52" s="75" t="s">
        <v>1491</v>
      </c>
      <c r="M52" s="79" t="s">
        <v>1488</v>
      </c>
      <c r="N52" s="178">
        <v>23757</v>
      </c>
      <c r="O52" s="93" t="s">
        <v>1492</v>
      </c>
      <c r="P52" s="79" t="s">
        <v>1490</v>
      </c>
      <c r="Q52" s="79"/>
      <c r="R52" s="162"/>
      <c r="S52" s="162"/>
      <c r="T52" s="162"/>
      <c r="U52" s="162"/>
      <c r="V52" s="110"/>
      <c r="W52" s="425"/>
      <c r="X52" s="425"/>
      <c r="Y52" s="110"/>
      <c r="Z52" s="425"/>
      <c r="AA52" s="425"/>
      <c r="AB52" s="162"/>
      <c r="AC52" s="162"/>
      <c r="AD52" s="162"/>
      <c r="AE52" s="162"/>
      <c r="AF52" s="162"/>
    </row>
    <row r="53" spans="1:32" s="168" customFormat="1" ht="87" customHeight="1">
      <c r="A53" s="162"/>
      <c r="B53" s="190"/>
      <c r="C53" s="162"/>
      <c r="D53" s="162"/>
      <c r="E53" s="162"/>
      <c r="F53" s="162"/>
      <c r="G53" s="93"/>
      <c r="H53" s="177"/>
      <c r="I53" s="177"/>
      <c r="J53" s="93"/>
      <c r="K53" s="79"/>
      <c r="L53" s="75" t="s">
        <v>1320</v>
      </c>
      <c r="M53" s="79" t="s">
        <v>1488</v>
      </c>
      <c r="N53" s="178">
        <v>23759</v>
      </c>
      <c r="O53" s="93" t="s">
        <v>1493</v>
      </c>
      <c r="P53" s="79" t="s">
        <v>1494</v>
      </c>
      <c r="Q53" s="79"/>
      <c r="R53" s="162"/>
      <c r="S53" s="162"/>
      <c r="T53" s="162"/>
      <c r="U53" s="162"/>
      <c r="V53" s="110"/>
      <c r="W53" s="425"/>
      <c r="X53" s="425"/>
      <c r="Y53" s="110"/>
      <c r="Z53" s="425"/>
      <c r="AA53" s="425"/>
      <c r="AB53" s="162"/>
      <c r="AC53" s="162"/>
      <c r="AD53" s="162"/>
      <c r="AE53" s="162"/>
      <c r="AF53" s="162"/>
    </row>
    <row r="54" spans="1:32" s="168" customFormat="1" ht="87" customHeight="1" thickBot="1">
      <c r="A54" s="426"/>
      <c r="B54" s="306"/>
      <c r="C54" s="426"/>
      <c r="D54" s="426"/>
      <c r="E54" s="426"/>
      <c r="F54" s="426"/>
      <c r="G54" s="108"/>
      <c r="H54" s="198"/>
      <c r="I54" s="198"/>
      <c r="J54" s="108"/>
      <c r="K54" s="149"/>
      <c r="L54" s="290" t="s">
        <v>1469</v>
      </c>
      <c r="M54" s="149" t="s">
        <v>367</v>
      </c>
      <c r="N54" s="188" t="s">
        <v>1470</v>
      </c>
      <c r="O54" s="108" t="s">
        <v>1471</v>
      </c>
      <c r="P54" s="146" t="s">
        <v>1472</v>
      </c>
      <c r="Q54" s="149"/>
      <c r="R54" s="426"/>
      <c r="S54" s="426"/>
      <c r="T54" s="426"/>
      <c r="U54" s="426"/>
      <c r="V54" s="428"/>
      <c r="W54" s="427"/>
      <c r="X54" s="427"/>
      <c r="Y54" s="428"/>
      <c r="Z54" s="427"/>
      <c r="AA54" s="427"/>
      <c r="AB54" s="426"/>
      <c r="AC54" s="426"/>
      <c r="AD54" s="426"/>
      <c r="AE54" s="426"/>
      <c r="AF54" s="426"/>
    </row>
    <row r="55" spans="1:32" s="168" customFormat="1" ht="84" customHeight="1">
      <c r="A55" s="185">
        <v>18</v>
      </c>
      <c r="B55" s="212" t="s">
        <v>446</v>
      </c>
      <c r="C55" s="212" t="s">
        <v>447</v>
      </c>
      <c r="D55" s="185" t="s">
        <v>74</v>
      </c>
      <c r="E55" s="185" t="s">
        <v>298</v>
      </c>
      <c r="F55" s="185" t="s">
        <v>299</v>
      </c>
      <c r="G55" s="286"/>
      <c r="H55" s="185"/>
      <c r="I55" s="186"/>
      <c r="J55" s="184"/>
      <c r="K55" s="185"/>
      <c r="L55" s="286" t="s">
        <v>442</v>
      </c>
      <c r="M55" s="284" t="s">
        <v>376</v>
      </c>
      <c r="N55" s="284">
        <v>23658</v>
      </c>
      <c r="O55" s="184" t="s">
        <v>443</v>
      </c>
      <c r="P55" s="212" t="s">
        <v>1341</v>
      </c>
      <c r="Q55" s="212"/>
      <c r="R55" s="441"/>
      <c r="S55" s="441"/>
      <c r="T55" s="441"/>
      <c r="U55" s="441"/>
      <c r="V55" s="442"/>
      <c r="W55" s="443"/>
      <c r="X55" s="444"/>
      <c r="Y55" s="442"/>
      <c r="Z55" s="443"/>
      <c r="AA55" s="443"/>
      <c r="AB55" s="441"/>
      <c r="AC55" s="441"/>
      <c r="AD55" s="441"/>
      <c r="AE55" s="441"/>
      <c r="AF55" s="441"/>
    </row>
    <row r="56" spans="1:32" s="168" customFormat="1" ht="113.4" customHeight="1" thickBot="1">
      <c r="A56" s="198"/>
      <c r="B56" s="149"/>
      <c r="C56" s="149"/>
      <c r="D56" s="198"/>
      <c r="E56" s="198"/>
      <c r="F56" s="198"/>
      <c r="G56" s="108"/>
      <c r="H56" s="198"/>
      <c r="I56" s="188"/>
      <c r="J56" s="290"/>
      <c r="K56" s="198"/>
      <c r="L56" s="108" t="s">
        <v>1469</v>
      </c>
      <c r="M56" s="199" t="s">
        <v>367</v>
      </c>
      <c r="N56" s="199" t="s">
        <v>1470</v>
      </c>
      <c r="O56" s="290" t="s">
        <v>1471</v>
      </c>
      <c r="P56" s="143" t="s">
        <v>1472</v>
      </c>
      <c r="Q56" s="149"/>
      <c r="R56" s="426"/>
      <c r="S56" s="426"/>
      <c r="T56" s="426"/>
      <c r="U56" s="426"/>
      <c r="V56" s="428"/>
      <c r="W56" s="436"/>
      <c r="X56" s="437"/>
      <c r="Y56" s="428"/>
      <c r="Z56" s="436"/>
      <c r="AA56" s="436"/>
      <c r="AB56" s="426"/>
      <c r="AC56" s="426"/>
      <c r="AD56" s="426"/>
      <c r="AE56" s="426"/>
      <c r="AF56" s="426"/>
    </row>
    <row r="57" spans="1:32" s="168" customFormat="1" ht="113.4" customHeight="1" thickBot="1">
      <c r="A57" s="191">
        <v>19</v>
      </c>
      <c r="B57" s="203" t="s">
        <v>448</v>
      </c>
      <c r="C57" s="204" t="s">
        <v>449</v>
      </c>
      <c r="D57" s="191" t="s">
        <v>74</v>
      </c>
      <c r="E57" s="191" t="s">
        <v>300</v>
      </c>
      <c r="F57" s="191" t="s">
        <v>301</v>
      </c>
      <c r="G57" s="193" t="s">
        <v>371</v>
      </c>
      <c r="H57" s="191" t="s">
        <v>372</v>
      </c>
      <c r="I57" s="191" t="s">
        <v>373</v>
      </c>
      <c r="J57" s="193" t="s">
        <v>396</v>
      </c>
      <c r="K57" s="192" t="s">
        <v>1331</v>
      </c>
      <c r="L57" s="202" t="s">
        <v>1469</v>
      </c>
      <c r="M57" s="195" t="s">
        <v>367</v>
      </c>
      <c r="N57" s="195" t="s">
        <v>1470</v>
      </c>
      <c r="O57" s="202" t="s">
        <v>1471</v>
      </c>
      <c r="P57" s="192" t="s">
        <v>1472</v>
      </c>
      <c r="Q57" s="192"/>
      <c r="R57" s="429"/>
      <c r="S57" s="429"/>
      <c r="T57" s="429"/>
      <c r="U57" s="429"/>
      <c r="V57" s="430"/>
      <c r="W57" s="431"/>
      <c r="X57" s="432"/>
      <c r="Y57" s="430"/>
      <c r="Z57" s="431"/>
      <c r="AA57" s="431"/>
      <c r="AB57" s="429"/>
      <c r="AC57" s="429"/>
      <c r="AD57" s="429"/>
      <c r="AE57" s="429"/>
      <c r="AF57" s="429"/>
    </row>
    <row r="58" spans="1:32" s="168" customFormat="1" ht="113.4" customHeight="1" thickBot="1">
      <c r="A58" s="191">
        <v>20</v>
      </c>
      <c r="B58" s="192" t="s">
        <v>450</v>
      </c>
      <c r="C58" s="192" t="s">
        <v>451</v>
      </c>
      <c r="D58" s="191" t="s">
        <v>71</v>
      </c>
      <c r="E58" s="191" t="s">
        <v>302</v>
      </c>
      <c r="F58" s="191" t="s">
        <v>303</v>
      </c>
      <c r="G58" s="193" t="s">
        <v>371</v>
      </c>
      <c r="H58" s="191" t="s">
        <v>372</v>
      </c>
      <c r="I58" s="191" t="s">
        <v>373</v>
      </c>
      <c r="J58" s="193" t="s">
        <v>396</v>
      </c>
      <c r="K58" s="192" t="s">
        <v>1331</v>
      </c>
      <c r="L58" s="202" t="s">
        <v>1469</v>
      </c>
      <c r="M58" s="195" t="s">
        <v>367</v>
      </c>
      <c r="N58" s="195" t="s">
        <v>1470</v>
      </c>
      <c r="O58" s="202" t="s">
        <v>1471</v>
      </c>
      <c r="P58" s="192" t="s">
        <v>1472</v>
      </c>
      <c r="Q58" s="192"/>
      <c r="R58" s="429"/>
      <c r="S58" s="429"/>
      <c r="T58" s="429"/>
      <c r="U58" s="429"/>
      <c r="V58" s="430"/>
      <c r="W58" s="431"/>
      <c r="X58" s="432"/>
      <c r="Y58" s="430"/>
      <c r="Z58" s="431"/>
      <c r="AA58" s="431"/>
      <c r="AB58" s="429"/>
      <c r="AC58" s="429"/>
      <c r="AD58" s="429"/>
      <c r="AE58" s="429"/>
      <c r="AF58" s="429"/>
    </row>
    <row r="59" spans="1:32" s="168" customFormat="1" ht="75.650000000000006" customHeight="1" thickBot="1">
      <c r="A59" s="191">
        <v>21</v>
      </c>
      <c r="B59" s="192" t="s">
        <v>452</v>
      </c>
      <c r="C59" s="445" t="s">
        <v>453</v>
      </c>
      <c r="D59" s="191" t="s">
        <v>68</v>
      </c>
      <c r="E59" s="191" t="s">
        <v>304</v>
      </c>
      <c r="F59" s="191" t="s">
        <v>305</v>
      </c>
      <c r="G59" s="193"/>
      <c r="H59" s="191"/>
      <c r="I59" s="191"/>
      <c r="J59" s="193"/>
      <c r="K59" s="192"/>
      <c r="L59" s="202" t="s">
        <v>1469</v>
      </c>
      <c r="M59" s="195" t="s">
        <v>367</v>
      </c>
      <c r="N59" s="195" t="s">
        <v>1470</v>
      </c>
      <c r="O59" s="202" t="s">
        <v>1471</v>
      </c>
      <c r="P59" s="192" t="s">
        <v>1472</v>
      </c>
      <c r="Q59" s="192"/>
      <c r="R59" s="429"/>
      <c r="S59" s="429"/>
      <c r="T59" s="429"/>
      <c r="U59" s="429"/>
      <c r="V59" s="430"/>
      <c r="W59" s="431"/>
      <c r="X59" s="432"/>
      <c r="Y59" s="430"/>
      <c r="Z59" s="431"/>
      <c r="AA59" s="431"/>
      <c r="AB59" s="429"/>
      <c r="AC59" s="429"/>
      <c r="AD59" s="429"/>
      <c r="AE59" s="429"/>
      <c r="AF59" s="429"/>
    </row>
    <row r="60" spans="1:32" s="168" customFormat="1" ht="83.4" customHeight="1" thickBot="1">
      <c r="A60" s="191">
        <v>22</v>
      </c>
      <c r="B60" s="192" t="s">
        <v>454</v>
      </c>
      <c r="C60" s="445" t="s">
        <v>455</v>
      </c>
      <c r="D60" s="191" t="s">
        <v>74</v>
      </c>
      <c r="E60" s="191" t="s">
        <v>306</v>
      </c>
      <c r="F60" s="191" t="s">
        <v>307</v>
      </c>
      <c r="G60" s="193"/>
      <c r="H60" s="191"/>
      <c r="I60" s="191"/>
      <c r="J60" s="193"/>
      <c r="K60" s="192"/>
      <c r="L60" s="202" t="s">
        <v>1469</v>
      </c>
      <c r="M60" s="195" t="s">
        <v>367</v>
      </c>
      <c r="N60" s="195" t="s">
        <v>1470</v>
      </c>
      <c r="O60" s="202" t="s">
        <v>1471</v>
      </c>
      <c r="P60" s="192" t="s">
        <v>1472</v>
      </c>
      <c r="Q60" s="192"/>
      <c r="R60" s="429"/>
      <c r="S60" s="429"/>
      <c r="T60" s="429"/>
      <c r="U60" s="429"/>
      <c r="V60" s="430"/>
      <c r="W60" s="431"/>
      <c r="X60" s="432"/>
      <c r="Y60" s="430"/>
      <c r="Z60" s="431"/>
      <c r="AA60" s="431"/>
      <c r="AB60" s="429"/>
      <c r="AC60" s="429"/>
      <c r="AD60" s="429"/>
      <c r="AE60" s="429"/>
      <c r="AF60" s="429"/>
    </row>
    <row r="61" spans="1:32" s="168" customFormat="1" ht="81" customHeight="1">
      <c r="A61" s="185">
        <v>23</v>
      </c>
      <c r="B61" s="185" t="s">
        <v>364</v>
      </c>
      <c r="C61" s="443" t="s">
        <v>456</v>
      </c>
      <c r="D61" s="185" t="s">
        <v>68</v>
      </c>
      <c r="E61" s="185" t="s">
        <v>308</v>
      </c>
      <c r="F61" s="185" t="s">
        <v>309</v>
      </c>
      <c r="G61" s="286" t="s">
        <v>431</v>
      </c>
      <c r="H61" s="212" t="s">
        <v>376</v>
      </c>
      <c r="I61" s="284">
        <v>23658</v>
      </c>
      <c r="J61" s="286" t="s">
        <v>457</v>
      </c>
      <c r="K61" s="212" t="s">
        <v>1376</v>
      </c>
      <c r="L61" s="184" t="s">
        <v>458</v>
      </c>
      <c r="M61" s="185" t="s">
        <v>379</v>
      </c>
      <c r="N61" s="284">
        <v>23727</v>
      </c>
      <c r="O61" s="286" t="s">
        <v>459</v>
      </c>
      <c r="P61" s="212" t="s">
        <v>1328</v>
      </c>
      <c r="Q61" s="212"/>
      <c r="R61" s="441"/>
      <c r="S61" s="441"/>
      <c r="T61" s="441"/>
      <c r="U61" s="441"/>
      <c r="V61" s="442"/>
      <c r="W61" s="443"/>
      <c r="X61" s="444"/>
      <c r="Y61" s="442"/>
      <c r="Z61" s="443"/>
      <c r="AA61" s="443"/>
      <c r="AB61" s="441"/>
      <c r="AC61" s="441"/>
      <c r="AD61" s="441"/>
      <c r="AE61" s="441"/>
      <c r="AF61" s="441"/>
    </row>
    <row r="62" spans="1:32" s="168" customFormat="1" ht="81" customHeight="1" thickBot="1">
      <c r="A62" s="198"/>
      <c r="B62" s="198"/>
      <c r="C62" s="436"/>
      <c r="D62" s="198"/>
      <c r="E62" s="198"/>
      <c r="F62" s="198"/>
      <c r="G62" s="108"/>
      <c r="H62" s="149"/>
      <c r="I62" s="199"/>
      <c r="J62" s="108"/>
      <c r="K62" s="149"/>
      <c r="L62" s="290" t="s">
        <v>1469</v>
      </c>
      <c r="M62" s="198" t="s">
        <v>367</v>
      </c>
      <c r="N62" s="199" t="s">
        <v>1470</v>
      </c>
      <c r="O62" s="108" t="s">
        <v>1471</v>
      </c>
      <c r="P62" s="149" t="s">
        <v>1472</v>
      </c>
      <c r="Q62" s="149"/>
      <c r="R62" s="426"/>
      <c r="S62" s="426"/>
      <c r="T62" s="426"/>
      <c r="U62" s="426"/>
      <c r="V62" s="428"/>
      <c r="W62" s="436"/>
      <c r="X62" s="437"/>
      <c r="Y62" s="428"/>
      <c r="Z62" s="436"/>
      <c r="AA62" s="436"/>
      <c r="AB62" s="426"/>
      <c r="AC62" s="426"/>
      <c r="AD62" s="426"/>
      <c r="AE62" s="426"/>
      <c r="AF62" s="426"/>
    </row>
    <row r="63" spans="1:32" s="168" customFormat="1" ht="72" customHeight="1" thickBot="1">
      <c r="A63" s="191">
        <v>24</v>
      </c>
      <c r="B63" s="192" t="s">
        <v>448</v>
      </c>
      <c r="C63" s="445" t="s">
        <v>460</v>
      </c>
      <c r="D63" s="191" t="s">
        <v>74</v>
      </c>
      <c r="E63" s="191" t="s">
        <v>310</v>
      </c>
      <c r="F63" s="191" t="s">
        <v>311</v>
      </c>
      <c r="G63" s="193"/>
      <c r="H63" s="192"/>
      <c r="I63" s="195"/>
      <c r="J63" s="193"/>
      <c r="K63" s="192"/>
      <c r="L63" s="192"/>
      <c r="M63" s="195"/>
      <c r="N63" s="195"/>
      <c r="O63" s="202"/>
      <c r="P63" s="192"/>
      <c r="Q63" s="192"/>
      <c r="R63" s="429"/>
      <c r="S63" s="429"/>
      <c r="T63" s="429"/>
      <c r="U63" s="429"/>
      <c r="V63" s="430"/>
      <c r="W63" s="431"/>
      <c r="X63" s="432"/>
      <c r="Y63" s="430"/>
      <c r="Z63" s="431"/>
      <c r="AA63" s="431"/>
      <c r="AB63" s="429"/>
      <c r="AC63" s="429"/>
      <c r="AD63" s="429"/>
      <c r="AE63" s="429"/>
      <c r="AF63" s="429"/>
    </row>
    <row r="64" spans="1:32" s="168" customFormat="1" ht="57" customHeight="1">
      <c r="A64" s="177">
        <v>25</v>
      </c>
      <c r="B64" s="79" t="s">
        <v>429</v>
      </c>
      <c r="C64" s="423" t="s">
        <v>461</v>
      </c>
      <c r="D64" s="177" t="s">
        <v>71</v>
      </c>
      <c r="E64" s="177" t="s">
        <v>312</v>
      </c>
      <c r="F64" s="177" t="s">
        <v>462</v>
      </c>
      <c r="G64" s="93" t="s">
        <v>463</v>
      </c>
      <c r="H64" s="79" t="s">
        <v>379</v>
      </c>
      <c r="I64" s="183" t="s">
        <v>464</v>
      </c>
      <c r="J64" s="93" t="s">
        <v>407</v>
      </c>
      <c r="K64" s="79" t="s">
        <v>1333</v>
      </c>
      <c r="L64" s="93" t="s">
        <v>375</v>
      </c>
      <c r="M64" s="79" t="s">
        <v>376</v>
      </c>
      <c r="N64" s="183">
        <v>23669</v>
      </c>
      <c r="O64" s="93" t="s">
        <v>408</v>
      </c>
      <c r="P64" s="79" t="s">
        <v>1342</v>
      </c>
      <c r="Q64" s="425"/>
      <c r="R64" s="162"/>
      <c r="S64" s="162"/>
      <c r="T64" s="162"/>
      <c r="U64" s="162"/>
      <c r="V64" s="110"/>
      <c r="W64" s="423"/>
      <c r="X64" s="424"/>
      <c r="Y64" s="110"/>
      <c r="Z64" s="423"/>
      <c r="AA64" s="423"/>
      <c r="AB64" s="162"/>
      <c r="AC64" s="162"/>
      <c r="AD64" s="162"/>
      <c r="AE64" s="162"/>
      <c r="AF64" s="162"/>
    </row>
    <row r="65" spans="1:32" s="168" customFormat="1" ht="54.65" customHeight="1">
      <c r="A65" s="162"/>
      <c r="B65" s="190"/>
      <c r="C65" s="162"/>
      <c r="D65" s="162"/>
      <c r="E65" s="162"/>
      <c r="F65" s="162"/>
      <c r="G65" s="162"/>
      <c r="H65" s="162"/>
      <c r="I65" s="162"/>
      <c r="J65" s="162"/>
      <c r="K65" s="162"/>
      <c r="L65" s="93" t="s">
        <v>378</v>
      </c>
      <c r="M65" s="177" t="s">
        <v>379</v>
      </c>
      <c r="N65" s="178">
        <v>23728</v>
      </c>
      <c r="O65" s="75" t="s">
        <v>409</v>
      </c>
      <c r="P65" s="79" t="s">
        <v>1328</v>
      </c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1:32" s="168" customFormat="1" ht="71.5" customHeight="1" thickBot="1">
      <c r="A66" s="426"/>
      <c r="B66" s="306"/>
      <c r="C66" s="426"/>
      <c r="D66" s="426"/>
      <c r="E66" s="426"/>
      <c r="F66" s="426"/>
      <c r="G66" s="426"/>
      <c r="H66" s="426"/>
      <c r="I66" s="426"/>
      <c r="J66" s="426"/>
      <c r="K66" s="426"/>
      <c r="L66" s="108" t="s">
        <v>1469</v>
      </c>
      <c r="M66" s="198" t="s">
        <v>367</v>
      </c>
      <c r="N66" s="188" t="s">
        <v>1470</v>
      </c>
      <c r="O66" s="290" t="s">
        <v>1471</v>
      </c>
      <c r="P66" s="143" t="s">
        <v>1472</v>
      </c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</row>
    <row r="67" spans="1:32" s="168" customFormat="1" ht="81" customHeight="1" thickBot="1">
      <c r="A67" s="191">
        <v>26</v>
      </c>
      <c r="B67" s="192" t="s">
        <v>465</v>
      </c>
      <c r="C67" s="192" t="s">
        <v>466</v>
      </c>
      <c r="D67" s="191" t="s">
        <v>74</v>
      </c>
      <c r="E67" s="191" t="s">
        <v>314</v>
      </c>
      <c r="F67" s="191" t="s">
        <v>315</v>
      </c>
      <c r="G67" s="193"/>
      <c r="H67" s="192"/>
      <c r="I67" s="195"/>
      <c r="J67" s="193"/>
      <c r="K67" s="192"/>
      <c r="L67" s="202" t="s">
        <v>1469</v>
      </c>
      <c r="M67" s="195" t="s">
        <v>367</v>
      </c>
      <c r="N67" s="195" t="s">
        <v>1470</v>
      </c>
      <c r="O67" s="202" t="s">
        <v>1471</v>
      </c>
      <c r="P67" s="192" t="s">
        <v>1472</v>
      </c>
      <c r="Q67" s="192"/>
      <c r="R67" s="429"/>
      <c r="S67" s="429"/>
      <c r="T67" s="429"/>
      <c r="U67" s="429"/>
      <c r="V67" s="430"/>
      <c r="W67" s="431"/>
      <c r="X67" s="432"/>
      <c r="Y67" s="430"/>
      <c r="Z67" s="431"/>
      <c r="AA67" s="431"/>
      <c r="AB67" s="429"/>
      <c r="AC67" s="429"/>
      <c r="AD67" s="429"/>
      <c r="AE67" s="429"/>
      <c r="AF67" s="429"/>
    </row>
    <row r="68" spans="1:32" s="168" customFormat="1" ht="57.65" customHeight="1">
      <c r="A68" s="177">
        <v>27</v>
      </c>
      <c r="B68" s="79" t="s">
        <v>429</v>
      </c>
      <c r="C68" s="425" t="s">
        <v>467</v>
      </c>
      <c r="D68" s="177" t="s">
        <v>68</v>
      </c>
      <c r="E68" s="177" t="s">
        <v>316</v>
      </c>
      <c r="F68" s="177" t="s">
        <v>317</v>
      </c>
      <c r="G68" s="93" t="s">
        <v>406</v>
      </c>
      <c r="H68" s="79" t="s">
        <v>379</v>
      </c>
      <c r="I68" s="183">
        <v>23727</v>
      </c>
      <c r="J68" s="93" t="s">
        <v>468</v>
      </c>
      <c r="K68" s="79" t="s">
        <v>1333</v>
      </c>
      <c r="L68" s="93" t="s">
        <v>375</v>
      </c>
      <c r="M68" s="79" t="s">
        <v>469</v>
      </c>
      <c r="N68" s="183">
        <v>23662</v>
      </c>
      <c r="O68" s="110" t="s">
        <v>408</v>
      </c>
      <c r="P68" s="79" t="s">
        <v>1342</v>
      </c>
      <c r="Q68" s="425"/>
      <c r="R68" s="162"/>
      <c r="S68" s="162"/>
      <c r="T68" s="162"/>
      <c r="U68" s="162"/>
      <c r="V68" s="110"/>
      <c r="W68" s="423"/>
      <c r="X68" s="424"/>
      <c r="Y68" s="110"/>
      <c r="Z68" s="423"/>
      <c r="AA68" s="423"/>
      <c r="AB68" s="162"/>
      <c r="AC68" s="162"/>
      <c r="AD68" s="162"/>
      <c r="AE68" s="162"/>
      <c r="AF68" s="162"/>
    </row>
    <row r="69" spans="1:32" s="168" customFormat="1" ht="59.4" customHeight="1">
      <c r="A69" s="395"/>
      <c r="B69" s="398"/>
      <c r="C69" s="395"/>
      <c r="D69" s="395"/>
      <c r="E69" s="395"/>
      <c r="F69" s="395"/>
      <c r="G69" s="395"/>
      <c r="H69" s="395"/>
      <c r="I69" s="395"/>
      <c r="J69" s="395"/>
      <c r="K69" s="395"/>
      <c r="L69" s="201" t="s">
        <v>458</v>
      </c>
      <c r="M69" s="196" t="s">
        <v>379</v>
      </c>
      <c r="N69" s="200">
        <v>23727</v>
      </c>
      <c r="O69" s="97" t="s">
        <v>459</v>
      </c>
      <c r="P69" s="145" t="s">
        <v>1328</v>
      </c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</row>
    <row r="70" spans="1:32" s="168" customFormat="1" ht="73.75" customHeight="1" thickBot="1">
      <c r="A70" s="167"/>
      <c r="B70" s="175"/>
      <c r="C70" s="167"/>
      <c r="D70" s="167"/>
      <c r="E70" s="167"/>
      <c r="F70" s="167"/>
      <c r="G70" s="167"/>
      <c r="H70" s="167"/>
      <c r="I70" s="167"/>
      <c r="J70" s="167"/>
      <c r="K70" s="167"/>
      <c r="L70" s="151" t="s">
        <v>1469</v>
      </c>
      <c r="M70" s="170" t="s">
        <v>367</v>
      </c>
      <c r="N70" s="187" t="s">
        <v>1470</v>
      </c>
      <c r="O70" s="96" t="s">
        <v>1471</v>
      </c>
      <c r="P70" s="146" t="s">
        <v>1472</v>
      </c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</row>
    <row r="71" spans="1:32" s="168" customFormat="1" ht="169.25" customHeight="1">
      <c r="A71" s="172">
        <v>28</v>
      </c>
      <c r="B71" s="77" t="s">
        <v>470</v>
      </c>
      <c r="C71" s="77" t="s">
        <v>471</v>
      </c>
      <c r="D71" s="172" t="s">
        <v>68</v>
      </c>
      <c r="E71" s="172" t="s">
        <v>318</v>
      </c>
      <c r="F71" s="172" t="s">
        <v>319</v>
      </c>
      <c r="G71" s="78" t="s">
        <v>472</v>
      </c>
      <c r="H71" s="77" t="s">
        <v>367</v>
      </c>
      <c r="I71" s="176" t="s">
        <v>473</v>
      </c>
      <c r="J71" s="78" t="s">
        <v>474</v>
      </c>
      <c r="K71" s="77" t="s">
        <v>1322</v>
      </c>
      <c r="L71" s="76" t="s">
        <v>1469</v>
      </c>
      <c r="M71" s="176" t="s">
        <v>367</v>
      </c>
      <c r="N71" s="176" t="s">
        <v>1470</v>
      </c>
      <c r="O71" s="76" t="s">
        <v>1471</v>
      </c>
      <c r="P71" s="77" t="s">
        <v>1472</v>
      </c>
      <c r="Q71" s="77"/>
      <c r="R71" s="397"/>
      <c r="S71" s="397"/>
      <c r="T71" s="397"/>
      <c r="U71" s="397"/>
      <c r="V71" s="160"/>
      <c r="W71" s="406"/>
      <c r="X71" s="407"/>
      <c r="Y71" s="160"/>
      <c r="Z71" s="406"/>
      <c r="AA71" s="406"/>
      <c r="AB71" s="397"/>
      <c r="AC71" s="397"/>
      <c r="AD71" s="397"/>
      <c r="AE71" s="397"/>
      <c r="AF71" s="397"/>
    </row>
    <row r="72" spans="1:32" s="168" customFormat="1" ht="114" customHeight="1">
      <c r="A72" s="162"/>
      <c r="B72" s="190"/>
      <c r="C72" s="162"/>
      <c r="D72" s="162"/>
      <c r="E72" s="162"/>
      <c r="F72" s="162"/>
      <c r="G72" s="93" t="s">
        <v>475</v>
      </c>
      <c r="H72" s="79" t="s">
        <v>367</v>
      </c>
      <c r="I72" s="178">
        <v>23725</v>
      </c>
      <c r="J72" s="93" t="s">
        <v>440</v>
      </c>
      <c r="K72" s="79" t="s">
        <v>1322</v>
      </c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</row>
    <row r="73" spans="1:32" s="168" customFormat="1" ht="114" customHeight="1" thickBot="1">
      <c r="A73" s="426"/>
      <c r="B73" s="306"/>
      <c r="C73" s="426"/>
      <c r="D73" s="426"/>
      <c r="E73" s="426"/>
      <c r="F73" s="426"/>
      <c r="G73" s="108" t="s">
        <v>1402</v>
      </c>
      <c r="H73" s="149" t="s">
        <v>1403</v>
      </c>
      <c r="I73" s="188" t="s">
        <v>1404</v>
      </c>
      <c r="J73" s="108" t="s">
        <v>1405</v>
      </c>
      <c r="K73" s="149" t="s">
        <v>1359</v>
      </c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</row>
    <row r="74" spans="1:32" s="168" customFormat="1" ht="88.25" customHeight="1" thickBot="1">
      <c r="A74" s="191">
        <v>29</v>
      </c>
      <c r="B74" s="192" t="s">
        <v>476</v>
      </c>
      <c r="C74" s="192" t="s">
        <v>477</v>
      </c>
      <c r="D74" s="191" t="s">
        <v>74</v>
      </c>
      <c r="E74" s="191" t="s">
        <v>320</v>
      </c>
      <c r="F74" s="191" t="s">
        <v>321</v>
      </c>
      <c r="G74" s="193"/>
      <c r="H74" s="192"/>
      <c r="I74" s="195"/>
      <c r="J74" s="193"/>
      <c r="K74" s="192"/>
      <c r="L74" s="202" t="s">
        <v>1469</v>
      </c>
      <c r="M74" s="195" t="s">
        <v>367</v>
      </c>
      <c r="N74" s="195" t="s">
        <v>1470</v>
      </c>
      <c r="O74" s="202" t="s">
        <v>1471</v>
      </c>
      <c r="P74" s="192" t="s">
        <v>1472</v>
      </c>
      <c r="Q74" s="192"/>
      <c r="R74" s="429"/>
      <c r="S74" s="429"/>
      <c r="T74" s="429"/>
      <c r="U74" s="429"/>
      <c r="V74" s="430"/>
      <c r="W74" s="431"/>
      <c r="X74" s="432"/>
      <c r="Y74" s="430"/>
      <c r="Z74" s="431"/>
      <c r="AA74" s="431"/>
      <c r="AB74" s="429"/>
      <c r="AC74" s="429"/>
      <c r="AD74" s="429"/>
      <c r="AE74" s="429"/>
      <c r="AF74" s="429"/>
    </row>
    <row r="75" spans="1:32" s="168" customFormat="1" ht="81" customHeight="1">
      <c r="A75" s="185">
        <v>30</v>
      </c>
      <c r="B75" s="212" t="s">
        <v>470</v>
      </c>
      <c r="C75" s="212" t="s">
        <v>478</v>
      </c>
      <c r="D75" s="185" t="s">
        <v>74</v>
      </c>
      <c r="E75" s="185" t="s">
        <v>479</v>
      </c>
      <c r="F75" s="185" t="s">
        <v>323</v>
      </c>
      <c r="G75" s="286"/>
      <c r="H75" s="212"/>
      <c r="I75" s="284"/>
      <c r="J75" s="286"/>
      <c r="K75" s="212"/>
      <c r="L75" s="286" t="s">
        <v>480</v>
      </c>
      <c r="M75" s="212" t="s">
        <v>376</v>
      </c>
      <c r="N75" s="284">
        <v>23686</v>
      </c>
      <c r="O75" s="286" t="s">
        <v>428</v>
      </c>
      <c r="P75" s="212" t="s">
        <v>1343</v>
      </c>
      <c r="Q75" s="212"/>
      <c r="R75" s="441"/>
      <c r="S75" s="441"/>
      <c r="T75" s="441"/>
      <c r="U75" s="441"/>
      <c r="V75" s="442"/>
      <c r="W75" s="443"/>
      <c r="X75" s="444"/>
      <c r="Y75" s="442"/>
      <c r="Z75" s="443"/>
      <c r="AA75" s="443"/>
      <c r="AB75" s="441"/>
      <c r="AC75" s="441"/>
      <c r="AD75" s="441"/>
      <c r="AE75" s="441"/>
      <c r="AF75" s="441"/>
    </row>
    <row r="76" spans="1:32" s="168" customFormat="1" ht="81" customHeight="1" thickBot="1">
      <c r="A76" s="198"/>
      <c r="B76" s="149"/>
      <c r="C76" s="149"/>
      <c r="D76" s="198"/>
      <c r="E76" s="198"/>
      <c r="F76" s="198"/>
      <c r="G76" s="108"/>
      <c r="H76" s="149"/>
      <c r="I76" s="199"/>
      <c r="J76" s="108"/>
      <c r="K76" s="149"/>
      <c r="L76" s="108" t="s">
        <v>1469</v>
      </c>
      <c r="M76" s="149" t="s">
        <v>367</v>
      </c>
      <c r="N76" s="199" t="s">
        <v>1470</v>
      </c>
      <c r="O76" s="108" t="s">
        <v>1471</v>
      </c>
      <c r="P76" s="149" t="s">
        <v>1472</v>
      </c>
      <c r="Q76" s="149"/>
      <c r="R76" s="426"/>
      <c r="S76" s="426"/>
      <c r="T76" s="426"/>
      <c r="U76" s="426"/>
      <c r="V76" s="428"/>
      <c r="W76" s="436"/>
      <c r="X76" s="437"/>
      <c r="Y76" s="428"/>
      <c r="Z76" s="436"/>
      <c r="AA76" s="436"/>
      <c r="AB76" s="426"/>
      <c r="AC76" s="426"/>
      <c r="AD76" s="426"/>
      <c r="AE76" s="426"/>
      <c r="AF76" s="426"/>
    </row>
    <row r="77" spans="1:32" ht="103.5" customHeight="1">
      <c r="A77" s="212">
        <v>31</v>
      </c>
      <c r="B77" s="212" t="s">
        <v>470</v>
      </c>
      <c r="C77" s="212" t="s">
        <v>481</v>
      </c>
      <c r="D77" s="185" t="s">
        <v>68</v>
      </c>
      <c r="E77" s="185" t="s">
        <v>324</v>
      </c>
      <c r="F77" s="185" t="s">
        <v>325</v>
      </c>
      <c r="G77" s="286"/>
      <c r="H77" s="212"/>
      <c r="I77" s="284"/>
      <c r="J77" s="286"/>
      <c r="K77" s="212"/>
      <c r="L77" s="286" t="s">
        <v>1284</v>
      </c>
      <c r="M77" s="212" t="s">
        <v>1285</v>
      </c>
      <c r="N77" s="284">
        <v>242879</v>
      </c>
      <c r="O77" s="286" t="s">
        <v>1286</v>
      </c>
      <c r="P77" s="212" t="s">
        <v>1341</v>
      </c>
      <c r="Q77" s="212"/>
      <c r="R77" s="441"/>
      <c r="S77" s="441"/>
      <c r="T77" s="441"/>
      <c r="U77" s="441"/>
      <c r="V77" s="442"/>
      <c r="W77" s="443"/>
      <c r="X77" s="444"/>
      <c r="Y77" s="442"/>
      <c r="Z77" s="443"/>
      <c r="AA77" s="443"/>
      <c r="AB77" s="441"/>
      <c r="AC77" s="441"/>
      <c r="AD77" s="441"/>
      <c r="AE77" s="441"/>
      <c r="AF77" s="441"/>
    </row>
    <row r="78" spans="1:32" ht="103.5" customHeight="1" thickBot="1">
      <c r="A78" s="146"/>
      <c r="B78" s="146"/>
      <c r="C78" s="146"/>
      <c r="D78" s="170"/>
      <c r="E78" s="170"/>
      <c r="F78" s="170"/>
      <c r="G78" s="96"/>
      <c r="H78" s="146"/>
      <c r="I78" s="187"/>
      <c r="J78" s="96"/>
      <c r="K78" s="146"/>
      <c r="L78" s="96" t="s">
        <v>1469</v>
      </c>
      <c r="M78" s="146" t="s">
        <v>367</v>
      </c>
      <c r="N78" s="187" t="s">
        <v>1470</v>
      </c>
      <c r="O78" s="96" t="s">
        <v>1471</v>
      </c>
      <c r="P78" s="146" t="s">
        <v>1472</v>
      </c>
      <c r="Q78" s="146"/>
      <c r="R78" s="167"/>
      <c r="S78" s="167"/>
      <c r="T78" s="167"/>
      <c r="U78" s="167"/>
      <c r="V78" s="116"/>
      <c r="W78" s="421"/>
      <c r="X78" s="422"/>
      <c r="Y78" s="116"/>
      <c r="Z78" s="421"/>
      <c r="AA78" s="421"/>
      <c r="AB78" s="167"/>
      <c r="AC78" s="167"/>
      <c r="AD78" s="167"/>
      <c r="AE78" s="167"/>
      <c r="AF78" s="167"/>
    </row>
    <row r="79" spans="1:32" s="168" customFormat="1" ht="76.25" customHeight="1">
      <c r="A79" s="172">
        <v>32</v>
      </c>
      <c r="B79" s="77" t="s">
        <v>394</v>
      </c>
      <c r="C79" s="77" t="s">
        <v>482</v>
      </c>
      <c r="D79" s="172" t="s">
        <v>74</v>
      </c>
      <c r="E79" s="172" t="s">
        <v>326</v>
      </c>
      <c r="F79" s="172" t="s">
        <v>327</v>
      </c>
      <c r="G79" s="76" t="s">
        <v>383</v>
      </c>
      <c r="H79" s="399" t="s">
        <v>367</v>
      </c>
      <c r="I79" s="176">
        <v>23698</v>
      </c>
      <c r="J79" s="76" t="s">
        <v>384</v>
      </c>
      <c r="K79" s="77" t="s">
        <v>1344</v>
      </c>
      <c r="L79" s="77" t="s">
        <v>1469</v>
      </c>
      <c r="M79" s="77" t="s">
        <v>367</v>
      </c>
      <c r="N79" s="176" t="s">
        <v>1470</v>
      </c>
      <c r="O79" s="78" t="s">
        <v>1471</v>
      </c>
      <c r="P79" s="77" t="s">
        <v>1472</v>
      </c>
      <c r="Q79" s="77"/>
      <c r="R79" s="397"/>
      <c r="S79" s="397"/>
      <c r="T79" s="397"/>
      <c r="U79" s="397"/>
      <c r="V79" s="160"/>
      <c r="W79" s="406"/>
      <c r="X79" s="407"/>
      <c r="Y79" s="160"/>
      <c r="Z79" s="406"/>
      <c r="AA79" s="406"/>
      <c r="AB79" s="397"/>
      <c r="AC79" s="397"/>
      <c r="AD79" s="397"/>
      <c r="AE79" s="397"/>
      <c r="AF79" s="397"/>
    </row>
    <row r="80" spans="1:32" s="168" customFormat="1" ht="57.5" customHeight="1" thickBot="1">
      <c r="A80" s="167"/>
      <c r="B80" s="175"/>
      <c r="C80" s="167"/>
      <c r="D80" s="167"/>
      <c r="E80" s="167"/>
      <c r="F80" s="167"/>
      <c r="G80" s="96" t="s">
        <v>371</v>
      </c>
      <c r="H80" s="170" t="s">
        <v>372</v>
      </c>
      <c r="I80" s="170" t="s">
        <v>373</v>
      </c>
      <c r="J80" s="96" t="s">
        <v>396</v>
      </c>
      <c r="K80" s="146" t="s">
        <v>1344</v>
      </c>
      <c r="L80" s="146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</row>
    <row r="81" spans="1:32" s="168" customFormat="1" ht="65" customHeight="1">
      <c r="A81" s="177">
        <v>33</v>
      </c>
      <c r="B81" s="79" t="s">
        <v>483</v>
      </c>
      <c r="C81" s="79" t="s">
        <v>484</v>
      </c>
      <c r="D81" s="177" t="s">
        <v>68</v>
      </c>
      <c r="E81" s="177" t="s">
        <v>328</v>
      </c>
      <c r="F81" s="177" t="s">
        <v>329</v>
      </c>
      <c r="G81" s="93" t="s">
        <v>406</v>
      </c>
      <c r="H81" s="79" t="s">
        <v>379</v>
      </c>
      <c r="I81" s="183">
        <v>23727</v>
      </c>
      <c r="J81" s="93" t="s">
        <v>407</v>
      </c>
      <c r="K81" s="77" t="s">
        <v>1333</v>
      </c>
      <c r="L81" s="93" t="s">
        <v>431</v>
      </c>
      <c r="M81" s="79" t="s">
        <v>376</v>
      </c>
      <c r="N81" s="183">
        <v>23670</v>
      </c>
      <c r="O81" s="93" t="s">
        <v>432</v>
      </c>
      <c r="P81" s="79" t="s">
        <v>1377</v>
      </c>
      <c r="Q81" s="79"/>
      <c r="R81" s="162"/>
      <c r="S81" s="162"/>
      <c r="T81" s="162"/>
      <c r="U81" s="162"/>
      <c r="V81" s="110"/>
      <c r="W81" s="423"/>
      <c r="X81" s="424"/>
      <c r="Y81" s="110"/>
      <c r="Z81" s="423"/>
      <c r="AA81" s="423"/>
      <c r="AB81" s="162"/>
      <c r="AC81" s="162"/>
      <c r="AD81" s="162"/>
      <c r="AE81" s="162"/>
      <c r="AF81" s="162"/>
    </row>
    <row r="82" spans="1:32" s="168" customFormat="1" ht="79.75" customHeight="1">
      <c r="A82" s="162"/>
      <c r="B82" s="190"/>
      <c r="C82" s="162"/>
      <c r="D82" s="162"/>
      <c r="E82" s="162"/>
      <c r="F82" s="162"/>
      <c r="G82" s="162"/>
      <c r="H82" s="162"/>
      <c r="I82" s="162"/>
      <c r="J82" s="162"/>
      <c r="K82" s="162"/>
      <c r="L82" s="75" t="s">
        <v>378</v>
      </c>
      <c r="M82" s="177" t="s">
        <v>379</v>
      </c>
      <c r="N82" s="178">
        <v>23727</v>
      </c>
      <c r="O82" s="75" t="s">
        <v>409</v>
      </c>
      <c r="P82" s="79" t="s">
        <v>1328</v>
      </c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</row>
    <row r="83" spans="1:32" s="168" customFormat="1" ht="79.75" customHeight="1" thickBot="1">
      <c r="A83" s="426"/>
      <c r="B83" s="306"/>
      <c r="C83" s="426"/>
      <c r="D83" s="426"/>
      <c r="E83" s="426"/>
      <c r="F83" s="426"/>
      <c r="G83" s="426"/>
      <c r="H83" s="426"/>
      <c r="I83" s="426"/>
      <c r="J83" s="426"/>
      <c r="K83" s="426"/>
      <c r="L83" s="290" t="s">
        <v>1469</v>
      </c>
      <c r="M83" s="198" t="s">
        <v>367</v>
      </c>
      <c r="N83" s="188" t="s">
        <v>1470</v>
      </c>
      <c r="O83" s="290" t="s">
        <v>1471</v>
      </c>
      <c r="P83" s="149" t="s">
        <v>1472</v>
      </c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</row>
    <row r="84" spans="1:32" s="168" customFormat="1" ht="69.650000000000006" customHeight="1" thickBot="1">
      <c r="A84" s="191">
        <v>34</v>
      </c>
      <c r="B84" s="192" t="s">
        <v>465</v>
      </c>
      <c r="C84" s="192" t="s">
        <v>485</v>
      </c>
      <c r="D84" s="191" t="s">
        <v>74</v>
      </c>
      <c r="E84" s="191" t="s">
        <v>330</v>
      </c>
      <c r="F84" s="191" t="s">
        <v>331</v>
      </c>
      <c r="G84" s="193"/>
      <c r="H84" s="192"/>
      <c r="I84" s="195"/>
      <c r="J84" s="193"/>
      <c r="K84" s="192"/>
      <c r="L84" s="193" t="s">
        <v>1469</v>
      </c>
      <c r="M84" s="192" t="s">
        <v>367</v>
      </c>
      <c r="N84" s="195" t="s">
        <v>1470</v>
      </c>
      <c r="O84" s="193" t="s">
        <v>1471</v>
      </c>
      <c r="P84" s="192" t="s">
        <v>1472</v>
      </c>
      <c r="Q84" s="192"/>
      <c r="R84" s="429"/>
      <c r="S84" s="429"/>
      <c r="T84" s="429"/>
      <c r="U84" s="429"/>
      <c r="V84" s="430"/>
      <c r="W84" s="431"/>
      <c r="X84" s="432"/>
      <c r="Y84" s="430"/>
      <c r="Z84" s="431"/>
      <c r="AA84" s="431"/>
      <c r="AB84" s="429"/>
      <c r="AC84" s="429"/>
      <c r="AD84" s="429"/>
      <c r="AE84" s="429"/>
      <c r="AF84" s="429"/>
    </row>
    <row r="85" spans="1:32" s="168" customFormat="1" ht="71" customHeight="1" thickBot="1">
      <c r="A85" s="191">
        <v>35</v>
      </c>
      <c r="B85" s="192" t="s">
        <v>448</v>
      </c>
      <c r="C85" s="192" t="s">
        <v>486</v>
      </c>
      <c r="D85" s="191" t="s">
        <v>74</v>
      </c>
      <c r="E85" s="191" t="s">
        <v>332</v>
      </c>
      <c r="F85" s="191" t="s">
        <v>333</v>
      </c>
      <c r="G85" s="193"/>
      <c r="H85" s="192"/>
      <c r="I85" s="195"/>
      <c r="J85" s="193"/>
      <c r="K85" s="192"/>
      <c r="L85" s="193" t="s">
        <v>1469</v>
      </c>
      <c r="M85" s="192" t="s">
        <v>367</v>
      </c>
      <c r="N85" s="195" t="s">
        <v>1470</v>
      </c>
      <c r="O85" s="193" t="s">
        <v>1471</v>
      </c>
      <c r="P85" s="192" t="s">
        <v>1472</v>
      </c>
      <c r="Q85" s="192"/>
      <c r="R85" s="429"/>
      <c r="S85" s="429"/>
      <c r="T85" s="429"/>
      <c r="U85" s="429"/>
      <c r="V85" s="430"/>
      <c r="W85" s="431"/>
      <c r="X85" s="432"/>
      <c r="Y85" s="430"/>
      <c r="Z85" s="431"/>
      <c r="AA85" s="431"/>
      <c r="AB85" s="429"/>
      <c r="AC85" s="429"/>
      <c r="AD85" s="429"/>
      <c r="AE85" s="429"/>
      <c r="AF85" s="429"/>
    </row>
    <row r="86" spans="1:32" s="168" customFormat="1" ht="129" customHeight="1">
      <c r="A86" s="177">
        <v>36</v>
      </c>
      <c r="B86" s="79" t="s">
        <v>385</v>
      </c>
      <c r="C86" s="79" t="s">
        <v>487</v>
      </c>
      <c r="D86" s="177" t="s">
        <v>68</v>
      </c>
      <c r="E86" s="177" t="s">
        <v>334</v>
      </c>
      <c r="F86" s="177" t="s">
        <v>335</v>
      </c>
      <c r="G86" s="93" t="s">
        <v>388</v>
      </c>
      <c r="H86" s="177" t="s">
        <v>367</v>
      </c>
      <c r="I86" s="178">
        <v>23654</v>
      </c>
      <c r="J86" s="93" t="s">
        <v>389</v>
      </c>
      <c r="K86" s="79" t="s">
        <v>1332</v>
      </c>
      <c r="L86" s="93" t="s">
        <v>1469</v>
      </c>
      <c r="M86" s="79" t="s">
        <v>367</v>
      </c>
      <c r="N86" s="183" t="s">
        <v>1470</v>
      </c>
      <c r="O86" s="93" t="s">
        <v>1471</v>
      </c>
      <c r="P86" s="79" t="s">
        <v>1472</v>
      </c>
      <c r="Q86" s="79"/>
      <c r="R86" s="162"/>
      <c r="S86" s="162"/>
      <c r="T86" s="162"/>
      <c r="U86" s="162"/>
      <c r="V86" s="110"/>
      <c r="W86" s="423"/>
      <c r="X86" s="424"/>
      <c r="Y86" s="110"/>
      <c r="Z86" s="423"/>
      <c r="AA86" s="423"/>
      <c r="AB86" s="162"/>
      <c r="AC86" s="162"/>
      <c r="AD86" s="162"/>
      <c r="AE86" s="162"/>
      <c r="AF86" s="162"/>
    </row>
    <row r="87" spans="1:32" s="168" customFormat="1" ht="144.65" customHeight="1">
      <c r="A87" s="162"/>
      <c r="B87" s="190"/>
      <c r="C87" s="162"/>
      <c r="D87" s="162"/>
      <c r="E87" s="162"/>
      <c r="F87" s="162"/>
      <c r="G87" s="93" t="s">
        <v>390</v>
      </c>
      <c r="H87" s="79" t="s">
        <v>391</v>
      </c>
      <c r="I87" s="79" t="s">
        <v>392</v>
      </c>
      <c r="J87" s="93" t="s">
        <v>393</v>
      </c>
      <c r="K87" s="79" t="s">
        <v>1332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10"/>
      <c r="W87" s="425"/>
      <c r="X87" s="425"/>
      <c r="Y87" s="110"/>
      <c r="Z87" s="425"/>
      <c r="AA87" s="425"/>
      <c r="AB87" s="162"/>
      <c r="AC87" s="162"/>
      <c r="AD87" s="162"/>
      <c r="AE87" s="162"/>
      <c r="AF87" s="162"/>
    </row>
    <row r="88" spans="1:32" s="168" customFormat="1" ht="134.4" customHeight="1" thickBot="1">
      <c r="A88" s="167"/>
      <c r="B88" s="175"/>
      <c r="C88" s="167"/>
      <c r="D88" s="167"/>
      <c r="E88" s="167"/>
      <c r="F88" s="167"/>
      <c r="G88" s="96" t="s">
        <v>1437</v>
      </c>
      <c r="H88" s="146" t="s">
        <v>1438</v>
      </c>
      <c r="I88" s="146" t="s">
        <v>1439</v>
      </c>
      <c r="J88" s="96" t="s">
        <v>389</v>
      </c>
      <c r="K88" s="146" t="s">
        <v>1332</v>
      </c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16"/>
      <c r="W88" s="409"/>
      <c r="X88" s="409"/>
      <c r="Y88" s="116"/>
      <c r="Z88" s="409"/>
      <c r="AA88" s="409"/>
      <c r="AB88" s="167"/>
      <c r="AC88" s="167"/>
      <c r="AD88" s="167"/>
      <c r="AE88" s="167"/>
      <c r="AF88" s="167"/>
    </row>
    <row r="89" spans="1:32" s="168" customFormat="1" ht="69.650000000000006" customHeight="1">
      <c r="A89" s="267">
        <v>37</v>
      </c>
      <c r="B89" s="143" t="s">
        <v>364</v>
      </c>
      <c r="C89" s="143" t="s">
        <v>488</v>
      </c>
      <c r="D89" s="267" t="s">
        <v>71</v>
      </c>
      <c r="E89" s="267" t="s">
        <v>336</v>
      </c>
      <c r="F89" s="267" t="s">
        <v>323</v>
      </c>
      <c r="G89" s="144"/>
      <c r="H89" s="143"/>
      <c r="I89" s="324"/>
      <c r="J89" s="144"/>
      <c r="K89" s="143"/>
      <c r="L89" s="144" t="s">
        <v>375</v>
      </c>
      <c r="M89" s="143" t="s">
        <v>376</v>
      </c>
      <c r="N89" s="324">
        <v>23662</v>
      </c>
      <c r="O89" s="144" t="s">
        <v>489</v>
      </c>
      <c r="P89" s="143" t="s">
        <v>1345</v>
      </c>
      <c r="Q89" s="143"/>
      <c r="R89" s="144"/>
      <c r="S89" s="438"/>
      <c r="T89" s="438"/>
      <c r="U89" s="438"/>
      <c r="V89" s="439"/>
      <c r="W89" s="446"/>
      <c r="X89" s="447"/>
      <c r="Y89" s="439"/>
      <c r="Z89" s="446"/>
      <c r="AA89" s="446"/>
      <c r="AB89" s="438"/>
      <c r="AC89" s="438"/>
      <c r="AD89" s="438"/>
      <c r="AE89" s="438"/>
      <c r="AF89" s="438"/>
    </row>
    <row r="90" spans="1:32" s="168" customFormat="1" ht="73.25" customHeight="1">
      <c r="A90" s="162"/>
      <c r="B90" s="190"/>
      <c r="C90" s="162"/>
      <c r="D90" s="162"/>
      <c r="E90" s="162"/>
      <c r="F90" s="162"/>
      <c r="G90" s="162"/>
      <c r="H90" s="162"/>
      <c r="I90" s="162"/>
      <c r="J90" s="162"/>
      <c r="K90" s="162"/>
      <c r="L90" s="75" t="s">
        <v>378</v>
      </c>
      <c r="M90" s="177" t="s">
        <v>379</v>
      </c>
      <c r="N90" s="178">
        <v>23727</v>
      </c>
      <c r="O90" s="75" t="s">
        <v>409</v>
      </c>
      <c r="P90" s="79" t="s">
        <v>1328</v>
      </c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</row>
    <row r="91" spans="1:32" s="168" customFormat="1" ht="73.25" customHeight="1" thickBot="1">
      <c r="A91" s="167"/>
      <c r="B91" s="175"/>
      <c r="C91" s="167"/>
      <c r="D91" s="167"/>
      <c r="E91" s="167"/>
      <c r="F91" s="167"/>
      <c r="G91" s="167"/>
      <c r="H91" s="167"/>
      <c r="I91" s="167"/>
      <c r="J91" s="167"/>
      <c r="K91" s="167"/>
      <c r="L91" s="151" t="s">
        <v>1469</v>
      </c>
      <c r="M91" s="170" t="s">
        <v>367</v>
      </c>
      <c r="N91" s="171" t="s">
        <v>1470</v>
      </c>
      <c r="O91" s="151" t="s">
        <v>1471</v>
      </c>
      <c r="P91" s="146" t="s">
        <v>1472</v>
      </c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</row>
    <row r="92" spans="1:32" s="168" customFormat="1" ht="70.25" customHeight="1">
      <c r="A92" s="172">
        <v>38</v>
      </c>
      <c r="B92" s="77" t="s">
        <v>394</v>
      </c>
      <c r="C92" s="77" t="s">
        <v>490</v>
      </c>
      <c r="D92" s="172" t="s">
        <v>71</v>
      </c>
      <c r="E92" s="172" t="s">
        <v>337</v>
      </c>
      <c r="F92" s="172" t="s">
        <v>338</v>
      </c>
      <c r="G92" s="76" t="s">
        <v>383</v>
      </c>
      <c r="H92" s="399" t="s">
        <v>367</v>
      </c>
      <c r="I92" s="176">
        <v>23698</v>
      </c>
      <c r="J92" s="76" t="s">
        <v>384</v>
      </c>
      <c r="K92" s="77" t="s">
        <v>1344</v>
      </c>
      <c r="L92" s="77" t="s">
        <v>1469</v>
      </c>
      <c r="M92" s="77" t="s">
        <v>367</v>
      </c>
      <c r="N92" s="176" t="s">
        <v>1470</v>
      </c>
      <c r="O92" s="78" t="s">
        <v>1471</v>
      </c>
      <c r="P92" s="77" t="s">
        <v>1472</v>
      </c>
      <c r="Q92" s="77"/>
      <c r="R92" s="397"/>
      <c r="S92" s="397"/>
      <c r="T92" s="397"/>
      <c r="U92" s="397"/>
      <c r="V92" s="160"/>
      <c r="W92" s="406"/>
      <c r="X92" s="407"/>
      <c r="Y92" s="160"/>
      <c r="Z92" s="406"/>
      <c r="AA92" s="406"/>
      <c r="AB92" s="397"/>
      <c r="AC92" s="397"/>
      <c r="AD92" s="397"/>
      <c r="AE92" s="397"/>
      <c r="AF92" s="397"/>
    </row>
    <row r="93" spans="1:32" s="168" customFormat="1" ht="69" customHeight="1" thickBot="1">
      <c r="A93" s="167"/>
      <c r="B93" s="175"/>
      <c r="C93" s="167"/>
      <c r="D93" s="167"/>
      <c r="E93" s="167"/>
      <c r="F93" s="167"/>
      <c r="G93" s="96" t="s">
        <v>371</v>
      </c>
      <c r="H93" s="170" t="s">
        <v>372</v>
      </c>
      <c r="I93" s="170" t="s">
        <v>373</v>
      </c>
      <c r="J93" s="96" t="s">
        <v>396</v>
      </c>
      <c r="K93" s="146" t="s">
        <v>1344</v>
      </c>
      <c r="L93" s="146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</row>
    <row r="94" spans="1:32" s="168" customFormat="1" ht="70.75" customHeight="1">
      <c r="A94" s="177">
        <v>39</v>
      </c>
      <c r="B94" s="79" t="s">
        <v>491</v>
      </c>
      <c r="C94" s="79" t="s">
        <v>492</v>
      </c>
      <c r="D94" s="177" t="s">
        <v>71</v>
      </c>
      <c r="E94" s="177" t="s">
        <v>339</v>
      </c>
      <c r="F94" s="177" t="s">
        <v>340</v>
      </c>
      <c r="G94" s="93" t="s">
        <v>406</v>
      </c>
      <c r="H94" s="79" t="s">
        <v>379</v>
      </c>
      <c r="I94" s="183">
        <v>23727</v>
      </c>
      <c r="J94" s="93" t="s">
        <v>407</v>
      </c>
      <c r="K94" s="79" t="s">
        <v>1346</v>
      </c>
      <c r="L94" s="93" t="s">
        <v>375</v>
      </c>
      <c r="M94" s="79" t="s">
        <v>376</v>
      </c>
      <c r="N94" s="183">
        <v>23658</v>
      </c>
      <c r="O94" s="93" t="s">
        <v>489</v>
      </c>
      <c r="P94" s="145" t="s">
        <v>1345</v>
      </c>
      <c r="Q94" s="79"/>
      <c r="R94" s="162"/>
      <c r="S94" s="162"/>
      <c r="T94" s="162"/>
      <c r="U94" s="162"/>
      <c r="V94" s="110"/>
      <c r="W94" s="423"/>
      <c r="X94" s="424"/>
      <c r="Y94" s="110"/>
      <c r="Z94" s="423"/>
      <c r="AA94" s="423"/>
      <c r="AB94" s="162"/>
      <c r="AC94" s="162"/>
      <c r="AD94" s="162"/>
      <c r="AE94" s="162"/>
      <c r="AF94" s="162"/>
    </row>
    <row r="95" spans="1:32" s="168" customFormat="1" ht="73.25" customHeight="1">
      <c r="A95" s="162"/>
      <c r="B95" s="190"/>
      <c r="C95" s="162"/>
      <c r="D95" s="162"/>
      <c r="E95" s="162"/>
      <c r="F95" s="162"/>
      <c r="G95" s="162"/>
      <c r="H95" s="162"/>
      <c r="I95" s="162"/>
      <c r="J95" s="162"/>
      <c r="K95" s="162"/>
      <c r="L95" s="75" t="s">
        <v>458</v>
      </c>
      <c r="M95" s="177" t="s">
        <v>379</v>
      </c>
      <c r="N95" s="183">
        <v>23727</v>
      </c>
      <c r="O95" s="93" t="s">
        <v>459</v>
      </c>
      <c r="P95" s="79" t="s">
        <v>1328</v>
      </c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</row>
    <row r="96" spans="1:32" s="168" customFormat="1" ht="73.25" customHeight="1" thickBot="1">
      <c r="A96" s="426"/>
      <c r="B96" s="306"/>
      <c r="C96" s="426"/>
      <c r="D96" s="426"/>
      <c r="E96" s="426"/>
      <c r="F96" s="426"/>
      <c r="G96" s="426"/>
      <c r="H96" s="426"/>
      <c r="I96" s="426"/>
      <c r="J96" s="426"/>
      <c r="K96" s="426"/>
      <c r="L96" s="290" t="s">
        <v>1469</v>
      </c>
      <c r="M96" s="198" t="s">
        <v>367</v>
      </c>
      <c r="N96" s="199" t="s">
        <v>1470</v>
      </c>
      <c r="O96" s="108" t="s">
        <v>1471</v>
      </c>
      <c r="P96" s="149" t="s">
        <v>1472</v>
      </c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</row>
    <row r="97" spans="1:32" s="168" customFormat="1" ht="113.4" customHeight="1" thickBot="1">
      <c r="A97" s="191">
        <v>40</v>
      </c>
      <c r="B97" s="203" t="s">
        <v>422</v>
      </c>
      <c r="C97" s="448" t="s">
        <v>493</v>
      </c>
      <c r="D97" s="191" t="s">
        <v>68</v>
      </c>
      <c r="E97" s="191" t="s">
        <v>494</v>
      </c>
      <c r="F97" s="191" t="s">
        <v>342</v>
      </c>
      <c r="G97" s="193" t="s">
        <v>418</v>
      </c>
      <c r="H97" s="192" t="s">
        <v>419</v>
      </c>
      <c r="I97" s="194">
        <v>23692</v>
      </c>
      <c r="J97" s="193" t="s">
        <v>420</v>
      </c>
      <c r="K97" s="192" t="s">
        <v>1336</v>
      </c>
      <c r="L97" s="193"/>
      <c r="M97" s="192"/>
      <c r="N97" s="195"/>
      <c r="O97" s="193"/>
      <c r="P97" s="192"/>
      <c r="Q97" s="192"/>
      <c r="R97" s="429"/>
      <c r="S97" s="429"/>
      <c r="T97" s="429"/>
      <c r="U97" s="429"/>
      <c r="V97" s="430"/>
      <c r="W97" s="431"/>
      <c r="X97" s="432"/>
      <c r="Y97" s="430"/>
      <c r="Z97" s="431"/>
      <c r="AA97" s="431"/>
      <c r="AB97" s="429"/>
      <c r="AC97" s="429"/>
      <c r="AD97" s="429"/>
      <c r="AE97" s="429"/>
      <c r="AF97" s="429"/>
    </row>
    <row r="98" spans="1:32" s="168" customFormat="1" ht="69" customHeight="1" thickBot="1">
      <c r="A98" s="191">
        <v>41</v>
      </c>
      <c r="B98" s="192" t="s">
        <v>465</v>
      </c>
      <c r="C98" s="192" t="s">
        <v>495</v>
      </c>
      <c r="D98" s="191" t="s">
        <v>74</v>
      </c>
      <c r="E98" s="191" t="s">
        <v>343</v>
      </c>
      <c r="F98" s="191" t="s">
        <v>496</v>
      </c>
      <c r="G98" s="193"/>
      <c r="H98" s="192"/>
      <c r="I98" s="195"/>
      <c r="J98" s="193"/>
      <c r="K98" s="192"/>
      <c r="L98" s="193" t="s">
        <v>1469</v>
      </c>
      <c r="M98" s="192" t="s">
        <v>367</v>
      </c>
      <c r="N98" s="195" t="s">
        <v>1470</v>
      </c>
      <c r="O98" s="193" t="s">
        <v>1471</v>
      </c>
      <c r="P98" s="192" t="s">
        <v>1472</v>
      </c>
      <c r="Q98" s="192"/>
      <c r="R98" s="429"/>
      <c r="S98" s="429"/>
      <c r="T98" s="429"/>
      <c r="U98" s="429"/>
      <c r="V98" s="430"/>
      <c r="W98" s="431"/>
      <c r="X98" s="432"/>
      <c r="Y98" s="430"/>
      <c r="Z98" s="431"/>
      <c r="AA98" s="431"/>
      <c r="AB98" s="429"/>
      <c r="AC98" s="429"/>
      <c r="AD98" s="429"/>
      <c r="AE98" s="429"/>
      <c r="AF98" s="429"/>
    </row>
    <row r="99" spans="1:32" s="168" customFormat="1" ht="72" customHeight="1" thickBot="1">
      <c r="A99" s="191">
        <v>42</v>
      </c>
      <c r="B99" s="192" t="s">
        <v>465</v>
      </c>
      <c r="C99" s="192" t="s">
        <v>497</v>
      </c>
      <c r="D99" s="191" t="s">
        <v>74</v>
      </c>
      <c r="E99" s="191" t="s">
        <v>290</v>
      </c>
      <c r="F99" s="191" t="s">
        <v>345</v>
      </c>
      <c r="G99" s="193"/>
      <c r="H99" s="192"/>
      <c r="I99" s="195"/>
      <c r="J99" s="193"/>
      <c r="K99" s="192"/>
      <c r="L99" s="193" t="s">
        <v>1469</v>
      </c>
      <c r="M99" s="192" t="s">
        <v>367</v>
      </c>
      <c r="N99" s="195" t="s">
        <v>1470</v>
      </c>
      <c r="O99" s="193" t="s">
        <v>1471</v>
      </c>
      <c r="P99" s="192" t="s">
        <v>1472</v>
      </c>
      <c r="Q99" s="192"/>
      <c r="R99" s="429"/>
      <c r="S99" s="429"/>
      <c r="T99" s="429"/>
      <c r="U99" s="429"/>
      <c r="V99" s="430"/>
      <c r="W99" s="431"/>
      <c r="X99" s="432"/>
      <c r="Y99" s="430"/>
      <c r="Z99" s="431"/>
      <c r="AA99" s="431"/>
      <c r="AB99" s="429"/>
      <c r="AC99" s="429"/>
      <c r="AD99" s="429"/>
      <c r="AE99" s="429"/>
      <c r="AF99" s="429"/>
    </row>
    <row r="100" spans="1:32" s="168" customFormat="1" ht="75.650000000000006" customHeight="1" thickBot="1">
      <c r="A100" s="191">
        <v>43</v>
      </c>
      <c r="B100" s="192" t="s">
        <v>498</v>
      </c>
      <c r="C100" s="192">
        <v>155</v>
      </c>
      <c r="D100" s="191" t="s">
        <v>74</v>
      </c>
      <c r="E100" s="191" t="s">
        <v>346</v>
      </c>
      <c r="F100" s="191" t="s">
        <v>333</v>
      </c>
      <c r="G100" s="193"/>
      <c r="H100" s="192"/>
      <c r="I100" s="195"/>
      <c r="J100" s="193"/>
      <c r="K100" s="192"/>
      <c r="L100" s="193" t="s">
        <v>1469</v>
      </c>
      <c r="M100" s="192" t="s">
        <v>367</v>
      </c>
      <c r="N100" s="195" t="s">
        <v>1470</v>
      </c>
      <c r="O100" s="193" t="s">
        <v>1471</v>
      </c>
      <c r="P100" s="192" t="s">
        <v>1472</v>
      </c>
      <c r="Q100" s="192"/>
      <c r="R100" s="429"/>
      <c r="S100" s="429"/>
      <c r="T100" s="429"/>
      <c r="U100" s="429"/>
      <c r="V100" s="430"/>
      <c r="W100" s="431"/>
      <c r="X100" s="432"/>
      <c r="Y100" s="430"/>
      <c r="Z100" s="431"/>
      <c r="AA100" s="431"/>
      <c r="AB100" s="429"/>
      <c r="AC100" s="429"/>
      <c r="AD100" s="429"/>
      <c r="AE100" s="429"/>
      <c r="AF100" s="429"/>
    </row>
    <row r="101" spans="1:32" s="168" customFormat="1" ht="81.5" customHeight="1">
      <c r="A101" s="185">
        <v>44</v>
      </c>
      <c r="B101" s="212" t="s">
        <v>429</v>
      </c>
      <c r="C101" s="212" t="s">
        <v>499</v>
      </c>
      <c r="D101" s="185" t="s">
        <v>71</v>
      </c>
      <c r="E101" s="185" t="s">
        <v>347</v>
      </c>
      <c r="F101" s="185" t="s">
        <v>348</v>
      </c>
      <c r="G101" s="286"/>
      <c r="H101" s="212"/>
      <c r="I101" s="284"/>
      <c r="J101" s="286"/>
      <c r="K101" s="212"/>
      <c r="L101" s="286" t="s">
        <v>442</v>
      </c>
      <c r="M101" s="284" t="s">
        <v>376</v>
      </c>
      <c r="N101" s="284">
        <v>23658</v>
      </c>
      <c r="O101" s="184" t="s">
        <v>443</v>
      </c>
      <c r="P101" s="212" t="s">
        <v>1347</v>
      </c>
      <c r="Q101" s="212"/>
      <c r="R101" s="441"/>
      <c r="S101" s="441"/>
      <c r="T101" s="441"/>
      <c r="U101" s="441"/>
      <c r="V101" s="442"/>
      <c r="W101" s="443"/>
      <c r="X101" s="444"/>
      <c r="Y101" s="442"/>
      <c r="Z101" s="443"/>
      <c r="AA101" s="443"/>
      <c r="AB101" s="441"/>
      <c r="AC101" s="441"/>
      <c r="AD101" s="441"/>
      <c r="AE101" s="441"/>
      <c r="AF101" s="441"/>
    </row>
    <row r="102" spans="1:32" s="168" customFormat="1" ht="81.5" customHeight="1" thickBot="1">
      <c r="A102" s="198"/>
      <c r="B102" s="149"/>
      <c r="C102" s="149"/>
      <c r="D102" s="198"/>
      <c r="E102" s="198"/>
      <c r="F102" s="198"/>
      <c r="G102" s="108"/>
      <c r="H102" s="149"/>
      <c r="I102" s="199"/>
      <c r="J102" s="108"/>
      <c r="K102" s="149"/>
      <c r="L102" s="108" t="s">
        <v>1469</v>
      </c>
      <c r="M102" s="199" t="s">
        <v>367</v>
      </c>
      <c r="N102" s="199" t="s">
        <v>1470</v>
      </c>
      <c r="O102" s="290" t="s">
        <v>1471</v>
      </c>
      <c r="P102" s="149" t="s">
        <v>1472</v>
      </c>
      <c r="Q102" s="149"/>
      <c r="R102" s="426"/>
      <c r="S102" s="426"/>
      <c r="T102" s="426"/>
      <c r="U102" s="426"/>
      <c r="V102" s="428"/>
      <c r="W102" s="436"/>
      <c r="X102" s="437"/>
      <c r="Y102" s="428"/>
      <c r="Z102" s="436"/>
      <c r="AA102" s="436"/>
      <c r="AB102" s="426"/>
      <c r="AC102" s="426"/>
      <c r="AD102" s="426"/>
      <c r="AE102" s="426"/>
      <c r="AF102" s="426"/>
    </row>
    <row r="103" spans="1:32" s="168" customFormat="1" ht="76.25" customHeight="1" thickBot="1">
      <c r="A103" s="191">
        <v>45</v>
      </c>
      <c r="B103" s="203" t="s">
        <v>498</v>
      </c>
      <c r="C103" s="204" t="s">
        <v>500</v>
      </c>
      <c r="D103" s="191" t="s">
        <v>74</v>
      </c>
      <c r="E103" s="191" t="s">
        <v>349</v>
      </c>
      <c r="F103" s="191" t="s">
        <v>350</v>
      </c>
      <c r="G103" s="193"/>
      <c r="H103" s="192"/>
      <c r="I103" s="195"/>
      <c r="J103" s="193"/>
      <c r="K103" s="192"/>
      <c r="L103" s="193" t="s">
        <v>1469</v>
      </c>
      <c r="M103" s="192" t="s">
        <v>367</v>
      </c>
      <c r="N103" s="195" t="s">
        <v>1470</v>
      </c>
      <c r="O103" s="193" t="s">
        <v>1471</v>
      </c>
      <c r="P103" s="192" t="s">
        <v>1472</v>
      </c>
      <c r="Q103" s="192"/>
      <c r="R103" s="429"/>
      <c r="S103" s="429"/>
      <c r="T103" s="429"/>
      <c r="U103" s="429"/>
      <c r="V103" s="430"/>
      <c r="W103" s="431"/>
      <c r="X103" s="432"/>
      <c r="Y103" s="430"/>
      <c r="Z103" s="431"/>
      <c r="AA103" s="431"/>
      <c r="AB103" s="429"/>
      <c r="AC103" s="429"/>
      <c r="AD103" s="429"/>
      <c r="AE103" s="429"/>
      <c r="AF103" s="429"/>
    </row>
    <row r="104" spans="1:32" s="168" customFormat="1" ht="85.25" customHeight="1" thickBot="1">
      <c r="A104" s="191">
        <v>46</v>
      </c>
      <c r="B104" s="192" t="s">
        <v>476</v>
      </c>
      <c r="C104" s="192" t="s">
        <v>501</v>
      </c>
      <c r="D104" s="191" t="s">
        <v>74</v>
      </c>
      <c r="E104" s="191" t="s">
        <v>351</v>
      </c>
      <c r="F104" s="191" t="s">
        <v>352</v>
      </c>
      <c r="G104" s="193"/>
      <c r="H104" s="192"/>
      <c r="I104" s="195"/>
      <c r="J104" s="193"/>
      <c r="K104" s="192"/>
      <c r="L104" s="193" t="s">
        <v>1469</v>
      </c>
      <c r="M104" s="192" t="s">
        <v>367</v>
      </c>
      <c r="N104" s="195" t="s">
        <v>1470</v>
      </c>
      <c r="O104" s="193" t="s">
        <v>1471</v>
      </c>
      <c r="P104" s="192" t="s">
        <v>1472</v>
      </c>
      <c r="Q104" s="192"/>
      <c r="R104" s="429"/>
      <c r="S104" s="429"/>
      <c r="T104" s="429"/>
      <c r="U104" s="429"/>
      <c r="V104" s="430"/>
      <c r="W104" s="431"/>
      <c r="X104" s="432"/>
      <c r="Y104" s="430"/>
      <c r="Z104" s="431"/>
      <c r="AA104" s="431"/>
      <c r="AB104" s="429"/>
      <c r="AC104" s="429"/>
      <c r="AD104" s="429"/>
      <c r="AE104" s="429"/>
      <c r="AF104" s="429"/>
    </row>
    <row r="105" spans="1:32" s="168" customFormat="1" ht="65" customHeight="1">
      <c r="A105" s="177">
        <v>47</v>
      </c>
      <c r="B105" s="79" t="s">
        <v>491</v>
      </c>
      <c r="C105" s="79" t="s">
        <v>502</v>
      </c>
      <c r="D105" s="177" t="s">
        <v>74</v>
      </c>
      <c r="E105" s="177" t="s">
        <v>353</v>
      </c>
      <c r="F105" s="177" t="s">
        <v>354</v>
      </c>
      <c r="G105" s="93" t="s">
        <v>406</v>
      </c>
      <c r="H105" s="79" t="s">
        <v>379</v>
      </c>
      <c r="I105" s="183" t="s">
        <v>503</v>
      </c>
      <c r="J105" s="93" t="s">
        <v>407</v>
      </c>
      <c r="K105" s="79" t="s">
        <v>1346</v>
      </c>
      <c r="L105" s="75" t="s">
        <v>458</v>
      </c>
      <c r="M105" s="177" t="s">
        <v>379</v>
      </c>
      <c r="N105" s="183">
        <v>23727</v>
      </c>
      <c r="O105" s="93" t="s">
        <v>504</v>
      </c>
      <c r="P105" s="79" t="s">
        <v>1328</v>
      </c>
      <c r="Q105" s="79"/>
      <c r="R105" s="162"/>
      <c r="S105" s="162"/>
      <c r="T105" s="162"/>
      <c r="U105" s="162"/>
      <c r="V105" s="110"/>
      <c r="W105" s="423"/>
      <c r="X105" s="424"/>
      <c r="Y105" s="110"/>
      <c r="Z105" s="423"/>
      <c r="AA105" s="423"/>
      <c r="AB105" s="162"/>
      <c r="AC105" s="162"/>
      <c r="AD105" s="162"/>
      <c r="AE105" s="162"/>
      <c r="AF105" s="162"/>
    </row>
    <row r="106" spans="1:32" s="168" customFormat="1" ht="70.25" customHeight="1">
      <c r="A106" s="162"/>
      <c r="B106" s="190"/>
      <c r="C106" s="162"/>
      <c r="D106" s="162"/>
      <c r="E106" s="162"/>
      <c r="F106" s="162"/>
      <c r="G106" s="162"/>
      <c r="H106" s="162"/>
      <c r="I106" s="162"/>
      <c r="J106" s="162"/>
      <c r="K106" s="162"/>
      <c r="L106" s="93" t="s">
        <v>505</v>
      </c>
      <c r="M106" s="79" t="s">
        <v>376</v>
      </c>
      <c r="N106" s="183">
        <v>23657</v>
      </c>
      <c r="O106" s="93" t="s">
        <v>506</v>
      </c>
      <c r="P106" s="79" t="s">
        <v>1348</v>
      </c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1:32" s="168" customFormat="1" ht="70.25" customHeight="1" thickBot="1">
      <c r="A107" s="426"/>
      <c r="B107" s="306"/>
      <c r="C107" s="426"/>
      <c r="D107" s="426"/>
      <c r="E107" s="426"/>
      <c r="F107" s="426"/>
      <c r="G107" s="426"/>
      <c r="H107" s="426"/>
      <c r="I107" s="426"/>
      <c r="J107" s="426"/>
      <c r="K107" s="426"/>
      <c r="L107" s="108" t="s">
        <v>1469</v>
      </c>
      <c r="M107" s="149" t="s">
        <v>367</v>
      </c>
      <c r="N107" s="199" t="s">
        <v>1470</v>
      </c>
      <c r="O107" s="108" t="s">
        <v>1471</v>
      </c>
      <c r="P107" s="143" t="s">
        <v>1472</v>
      </c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</row>
    <row r="108" spans="1:32" s="168" customFormat="1" ht="74.400000000000006" customHeight="1" thickBot="1">
      <c r="A108" s="192">
        <v>48</v>
      </c>
      <c r="B108" s="192" t="s">
        <v>448</v>
      </c>
      <c r="C108" s="192" t="s">
        <v>507</v>
      </c>
      <c r="D108" s="191" t="s">
        <v>74</v>
      </c>
      <c r="E108" s="191" t="s">
        <v>355</v>
      </c>
      <c r="F108" s="191" t="s">
        <v>508</v>
      </c>
      <c r="G108" s="193"/>
      <c r="H108" s="192"/>
      <c r="I108" s="195"/>
      <c r="J108" s="193"/>
      <c r="K108" s="192"/>
      <c r="L108" s="193" t="s">
        <v>1469</v>
      </c>
      <c r="M108" s="192" t="s">
        <v>367</v>
      </c>
      <c r="N108" s="195" t="s">
        <v>1470</v>
      </c>
      <c r="O108" s="193" t="s">
        <v>1471</v>
      </c>
      <c r="P108" s="192" t="s">
        <v>1472</v>
      </c>
      <c r="Q108" s="192"/>
      <c r="R108" s="429"/>
      <c r="S108" s="429"/>
      <c r="T108" s="429"/>
      <c r="U108" s="429"/>
      <c r="V108" s="430"/>
      <c r="W108" s="431"/>
      <c r="X108" s="432"/>
      <c r="Y108" s="430"/>
      <c r="Z108" s="431"/>
      <c r="AA108" s="431"/>
      <c r="AB108" s="429"/>
      <c r="AC108" s="429"/>
      <c r="AD108" s="429"/>
      <c r="AE108" s="429"/>
      <c r="AF108" s="429"/>
    </row>
    <row r="109" spans="1:32" s="168" customFormat="1" ht="73.25" customHeight="1">
      <c r="A109" s="185">
        <v>49</v>
      </c>
      <c r="B109" s="212" t="s">
        <v>509</v>
      </c>
      <c r="C109" s="212" t="s">
        <v>510</v>
      </c>
      <c r="D109" s="185" t="s">
        <v>68</v>
      </c>
      <c r="E109" s="185" t="s">
        <v>357</v>
      </c>
      <c r="F109" s="185" t="s">
        <v>358</v>
      </c>
      <c r="G109" s="286" t="s">
        <v>406</v>
      </c>
      <c r="H109" s="212" t="s">
        <v>379</v>
      </c>
      <c r="I109" s="284">
        <v>23735</v>
      </c>
      <c r="J109" s="286" t="s">
        <v>407</v>
      </c>
      <c r="K109" s="212" t="s">
        <v>1337</v>
      </c>
      <c r="L109" s="286" t="s">
        <v>1495</v>
      </c>
      <c r="M109" s="212" t="s">
        <v>379</v>
      </c>
      <c r="N109" s="284">
        <v>24100</v>
      </c>
      <c r="O109" s="286" t="s">
        <v>1496</v>
      </c>
      <c r="P109" s="212" t="s">
        <v>1328</v>
      </c>
      <c r="Q109" s="212"/>
      <c r="R109" s="441"/>
      <c r="S109" s="441"/>
      <c r="T109" s="441"/>
      <c r="U109" s="441"/>
      <c r="V109" s="442"/>
      <c r="W109" s="443"/>
      <c r="X109" s="444"/>
      <c r="Y109" s="442"/>
      <c r="Z109" s="443"/>
      <c r="AA109" s="443"/>
      <c r="AB109" s="441"/>
      <c r="AC109" s="441"/>
      <c r="AD109" s="441"/>
      <c r="AE109" s="441"/>
      <c r="AF109" s="441"/>
    </row>
    <row r="110" spans="1:32" s="168" customFormat="1" ht="73.25" customHeight="1" thickBot="1">
      <c r="A110" s="198"/>
      <c r="B110" s="149"/>
      <c r="C110" s="149"/>
      <c r="D110" s="198"/>
      <c r="E110" s="198"/>
      <c r="F110" s="198"/>
      <c r="G110" s="108"/>
      <c r="H110" s="149"/>
      <c r="I110" s="199"/>
      <c r="J110" s="108"/>
      <c r="K110" s="149"/>
      <c r="L110" s="108" t="s">
        <v>1469</v>
      </c>
      <c r="M110" s="149" t="s">
        <v>367</v>
      </c>
      <c r="N110" s="199" t="s">
        <v>1470</v>
      </c>
      <c r="O110" s="108" t="s">
        <v>1471</v>
      </c>
      <c r="P110" s="149" t="s">
        <v>1472</v>
      </c>
      <c r="Q110" s="149"/>
      <c r="R110" s="426"/>
      <c r="S110" s="426"/>
      <c r="T110" s="426"/>
      <c r="U110" s="426"/>
      <c r="V110" s="428"/>
      <c r="W110" s="436"/>
      <c r="X110" s="437"/>
      <c r="Y110" s="428"/>
      <c r="Z110" s="436"/>
      <c r="AA110" s="436"/>
      <c r="AB110" s="426"/>
      <c r="AC110" s="426"/>
      <c r="AD110" s="426"/>
      <c r="AE110" s="426"/>
      <c r="AF110" s="426"/>
    </row>
    <row r="111" spans="1:32" s="168" customFormat="1" ht="77.400000000000006" customHeight="1" thickBot="1">
      <c r="A111" s="191">
        <v>50</v>
      </c>
      <c r="B111" s="192" t="s">
        <v>397</v>
      </c>
      <c r="C111" s="192">
        <v>130</v>
      </c>
      <c r="D111" s="191" t="s">
        <v>68</v>
      </c>
      <c r="E111" s="191" t="s">
        <v>359</v>
      </c>
      <c r="F111" s="191" t="s">
        <v>360</v>
      </c>
      <c r="G111" s="193" t="s">
        <v>399</v>
      </c>
      <c r="H111" s="192" t="s">
        <v>400</v>
      </c>
      <c r="I111" s="195">
        <v>23700</v>
      </c>
      <c r="J111" s="193" t="s">
        <v>401</v>
      </c>
      <c r="K111" s="192" t="s">
        <v>1323</v>
      </c>
      <c r="L111" s="192"/>
      <c r="M111" s="192"/>
      <c r="N111" s="195"/>
      <c r="O111" s="193"/>
      <c r="P111" s="192"/>
      <c r="Q111" s="192"/>
      <c r="R111" s="429"/>
      <c r="S111" s="429"/>
      <c r="T111" s="429"/>
      <c r="U111" s="429"/>
      <c r="V111" s="430"/>
      <c r="W111" s="431"/>
      <c r="X111" s="432"/>
      <c r="Y111" s="430"/>
      <c r="Z111" s="431"/>
      <c r="AA111" s="431"/>
      <c r="AB111" s="429"/>
      <c r="AC111" s="429"/>
      <c r="AD111" s="429"/>
      <c r="AE111" s="429"/>
      <c r="AF111" s="429"/>
    </row>
    <row r="112" spans="1:32" s="168" customFormat="1" ht="76.25" customHeight="1">
      <c r="A112" s="172">
        <v>51</v>
      </c>
      <c r="B112" s="77" t="s">
        <v>402</v>
      </c>
      <c r="C112" s="77">
        <v>143</v>
      </c>
      <c r="D112" s="172" t="s">
        <v>68</v>
      </c>
      <c r="E112" s="172" t="s">
        <v>161</v>
      </c>
      <c r="F112" s="172" t="s">
        <v>361</v>
      </c>
      <c r="G112" s="76" t="s">
        <v>383</v>
      </c>
      <c r="H112" s="399" t="s">
        <v>367</v>
      </c>
      <c r="I112" s="176">
        <v>23698</v>
      </c>
      <c r="J112" s="76" t="s">
        <v>384</v>
      </c>
      <c r="K112" s="77" t="s">
        <v>1349</v>
      </c>
      <c r="L112" s="76" t="s">
        <v>1469</v>
      </c>
      <c r="M112" s="77" t="s">
        <v>367</v>
      </c>
      <c r="N112" s="176" t="s">
        <v>1470</v>
      </c>
      <c r="O112" s="78" t="s">
        <v>1471</v>
      </c>
      <c r="P112" s="77" t="s">
        <v>1472</v>
      </c>
      <c r="Q112" s="77"/>
      <c r="R112" s="397"/>
      <c r="S112" s="397"/>
      <c r="T112" s="397"/>
      <c r="U112" s="397"/>
      <c r="V112" s="160"/>
      <c r="W112" s="406"/>
      <c r="X112" s="407"/>
      <c r="Y112" s="160"/>
      <c r="Z112" s="406"/>
      <c r="AA112" s="406"/>
      <c r="AB112" s="397"/>
      <c r="AC112" s="397"/>
      <c r="AD112" s="397"/>
      <c r="AE112" s="397"/>
      <c r="AF112" s="397"/>
    </row>
    <row r="113" spans="1:32" s="168" customFormat="1" ht="74" customHeight="1" thickBot="1">
      <c r="A113" s="167"/>
      <c r="B113" s="175"/>
      <c r="C113" s="167"/>
      <c r="D113" s="167"/>
      <c r="E113" s="167"/>
      <c r="F113" s="167"/>
      <c r="G113" s="96" t="s">
        <v>371</v>
      </c>
      <c r="H113" s="170" t="s">
        <v>372</v>
      </c>
      <c r="I113" s="170" t="s">
        <v>373</v>
      </c>
      <c r="J113" s="96" t="s">
        <v>404</v>
      </c>
      <c r="K113" s="77" t="s">
        <v>1349</v>
      </c>
      <c r="L113" s="146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</row>
    <row r="114" spans="1:32" s="168" customFormat="1" ht="69.650000000000006" customHeight="1" thickBot="1">
      <c r="A114" s="191">
        <v>52</v>
      </c>
      <c r="B114" s="203" t="s">
        <v>450</v>
      </c>
      <c r="C114" s="191">
        <v>148</v>
      </c>
      <c r="D114" s="191" t="s">
        <v>74</v>
      </c>
      <c r="E114" s="191" t="s">
        <v>362</v>
      </c>
      <c r="F114" s="191" t="s">
        <v>363</v>
      </c>
      <c r="G114" s="193"/>
      <c r="H114" s="192"/>
      <c r="I114" s="195"/>
      <c r="J114" s="193"/>
      <c r="K114" s="192"/>
      <c r="L114" s="193" t="s">
        <v>1469</v>
      </c>
      <c r="M114" s="192" t="s">
        <v>367</v>
      </c>
      <c r="N114" s="195" t="s">
        <v>1470</v>
      </c>
      <c r="O114" s="193" t="s">
        <v>1471</v>
      </c>
      <c r="P114" s="192" t="s">
        <v>1472</v>
      </c>
      <c r="Q114" s="192"/>
      <c r="R114" s="429"/>
      <c r="S114" s="429"/>
      <c r="T114" s="429"/>
      <c r="U114" s="429"/>
      <c r="V114" s="430"/>
      <c r="W114" s="431"/>
      <c r="X114" s="432"/>
      <c r="Y114" s="430"/>
      <c r="Z114" s="431"/>
      <c r="AA114" s="431"/>
      <c r="AB114" s="429"/>
      <c r="AC114" s="429"/>
      <c r="AD114" s="429"/>
      <c r="AE114" s="429"/>
      <c r="AF114" s="429"/>
    </row>
  </sheetData>
  <mergeCells count="16">
    <mergeCell ref="B1:AF1"/>
    <mergeCell ref="B2:AF2"/>
    <mergeCell ref="B3:AF3"/>
    <mergeCell ref="B4:AF4"/>
    <mergeCell ref="A5:A6"/>
    <mergeCell ref="B5:B6"/>
    <mergeCell ref="C5:C6"/>
    <mergeCell ref="D5:D6"/>
    <mergeCell ref="E5:E6"/>
    <mergeCell ref="F5:F6"/>
    <mergeCell ref="G5:K5"/>
    <mergeCell ref="L5:P5"/>
    <mergeCell ref="Q5:U5"/>
    <mergeCell ref="V5:Z5"/>
    <mergeCell ref="AF5:AF6"/>
    <mergeCell ref="AA5:AE5"/>
  </mergeCells>
  <pageMargins left="0.7" right="0.7" top="0.75" bottom="0.75" header="0.3" footer="0.3"/>
  <pageSetup paperSize="9" scale="1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58"/>
  <sheetViews>
    <sheetView tabSelected="1" topLeftCell="A31" zoomScale="68" zoomScaleNormal="68" workbookViewId="0">
      <selection activeCell="H41" sqref="H41"/>
    </sheetView>
  </sheetViews>
  <sheetFormatPr defaultColWidth="9" defaultRowHeight="23.5"/>
  <cols>
    <col min="1" max="1" width="5" style="11" customWidth="1"/>
    <col min="2" max="2" width="14.36328125" style="11" customWidth="1"/>
    <col min="3" max="3" width="10.81640625" style="11" customWidth="1"/>
    <col min="4" max="4" width="12.36328125" style="11" customWidth="1"/>
    <col min="5" max="5" width="16.7265625" style="12" customWidth="1"/>
    <col min="6" max="6" width="29" style="12" customWidth="1"/>
    <col min="7" max="7" width="20.08984375" style="12" customWidth="1"/>
    <col min="8" max="8" width="29" style="12" customWidth="1"/>
    <col min="9" max="9" width="18.90625" style="12" customWidth="1"/>
    <col min="10" max="10" width="15.90625" style="12" customWidth="1"/>
    <col min="11" max="11" width="11.7265625" style="12" customWidth="1"/>
    <col min="12" max="12" width="19.36328125" style="11" customWidth="1"/>
    <col min="13" max="13" width="7.6328125" style="11" customWidth="1"/>
    <col min="14" max="16384" width="9" style="11"/>
  </cols>
  <sheetData>
    <row r="1" spans="1:13" s="23" customFormat="1" ht="27">
      <c r="A1" s="469" t="s">
        <v>41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24"/>
      <c r="M1" s="24"/>
    </row>
    <row r="2" spans="1:13" s="23" customFormat="1" ht="27">
      <c r="A2" s="469" t="s">
        <v>35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24"/>
      <c r="M2" s="24"/>
    </row>
    <row r="3" spans="1:13" s="23" customFormat="1" ht="27">
      <c r="A3" s="469" t="s">
        <v>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24"/>
      <c r="M3" s="24"/>
    </row>
    <row r="4" spans="1:13" s="23" customFormat="1" ht="27">
      <c r="A4" s="470" t="s">
        <v>67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24"/>
      <c r="M4" s="24"/>
    </row>
    <row r="5" spans="1:13" s="21" customFormat="1" ht="23.25" customHeight="1">
      <c r="A5" s="475" t="s">
        <v>11</v>
      </c>
      <c r="B5" s="476" t="s">
        <v>40</v>
      </c>
      <c r="C5" s="471" t="s">
        <v>13</v>
      </c>
      <c r="D5" s="471" t="s">
        <v>14</v>
      </c>
      <c r="E5" s="471" t="s">
        <v>8</v>
      </c>
      <c r="F5" s="471" t="s">
        <v>23</v>
      </c>
      <c r="G5" s="471" t="s">
        <v>24</v>
      </c>
      <c r="H5" s="471" t="s">
        <v>10</v>
      </c>
      <c r="I5" s="471" t="s">
        <v>17</v>
      </c>
      <c r="J5" s="473" t="s">
        <v>38</v>
      </c>
      <c r="K5" s="474"/>
      <c r="L5" s="449" t="s">
        <v>66</v>
      </c>
      <c r="M5" s="22"/>
    </row>
    <row r="6" spans="1:13" ht="31.75" customHeight="1">
      <c r="A6" s="475"/>
      <c r="B6" s="477"/>
      <c r="C6" s="472"/>
      <c r="D6" s="472"/>
      <c r="E6" s="472"/>
      <c r="F6" s="472"/>
      <c r="G6" s="472"/>
      <c r="H6" s="472"/>
      <c r="I6" s="472"/>
      <c r="J6" s="20" t="s">
        <v>37</v>
      </c>
      <c r="K6" s="20" t="s">
        <v>36</v>
      </c>
      <c r="L6" s="454"/>
      <c r="M6" s="14"/>
    </row>
    <row r="7" spans="1:13" ht="25.25" customHeight="1">
      <c r="A7" s="74">
        <v>1</v>
      </c>
      <c r="B7" s="79" t="s">
        <v>68</v>
      </c>
      <c r="C7" s="75" t="s">
        <v>265</v>
      </c>
      <c r="D7" s="75" t="s">
        <v>266</v>
      </c>
      <c r="E7" s="18">
        <v>1</v>
      </c>
      <c r="F7" s="118">
        <v>1</v>
      </c>
      <c r="G7" s="80"/>
      <c r="H7" s="80"/>
      <c r="I7" s="80"/>
      <c r="J7" s="16">
        <v>2</v>
      </c>
      <c r="K7" s="15">
        <v>40</v>
      </c>
      <c r="L7" s="55"/>
      <c r="M7" s="14"/>
    </row>
    <row r="8" spans="1:13" ht="27">
      <c r="A8" s="74">
        <v>2</v>
      </c>
      <c r="B8" s="77" t="s">
        <v>71</v>
      </c>
      <c r="C8" s="76" t="s">
        <v>267</v>
      </c>
      <c r="D8" s="76" t="s">
        <v>268</v>
      </c>
      <c r="E8" s="18">
        <v>1</v>
      </c>
      <c r="F8" s="18">
        <v>1</v>
      </c>
      <c r="G8" s="80"/>
      <c r="H8" s="80"/>
      <c r="I8" s="80"/>
      <c r="J8" s="16">
        <v>2</v>
      </c>
      <c r="K8" s="15">
        <v>40</v>
      </c>
      <c r="L8" s="55"/>
      <c r="M8" s="14"/>
    </row>
    <row r="9" spans="1:13" ht="27">
      <c r="A9" s="74">
        <v>3</v>
      </c>
      <c r="B9" s="77" t="s">
        <v>71</v>
      </c>
      <c r="C9" s="76" t="s">
        <v>113</v>
      </c>
      <c r="D9" s="76" t="s">
        <v>269</v>
      </c>
      <c r="E9" s="18">
        <v>1</v>
      </c>
      <c r="F9" s="18">
        <v>1</v>
      </c>
      <c r="G9" s="80"/>
      <c r="H9" s="80"/>
      <c r="I9" s="80"/>
      <c r="J9" s="16">
        <v>2</v>
      </c>
      <c r="K9" s="15">
        <v>40</v>
      </c>
      <c r="L9" s="55"/>
      <c r="M9" s="14"/>
    </row>
    <row r="10" spans="1:13" ht="27">
      <c r="A10" s="177">
        <v>4</v>
      </c>
      <c r="B10" s="77" t="s">
        <v>68</v>
      </c>
      <c r="C10" s="76" t="s">
        <v>270</v>
      </c>
      <c r="D10" s="76" t="s">
        <v>271</v>
      </c>
      <c r="E10" s="18">
        <v>1</v>
      </c>
      <c r="F10" s="18">
        <v>1</v>
      </c>
      <c r="G10" s="80"/>
      <c r="H10" s="80"/>
      <c r="I10" s="80"/>
      <c r="J10" s="16">
        <v>2</v>
      </c>
      <c r="K10" s="15">
        <v>40</v>
      </c>
      <c r="L10" s="55"/>
      <c r="M10" s="14"/>
    </row>
    <row r="11" spans="1:13" ht="27">
      <c r="A11" s="74">
        <v>5</v>
      </c>
      <c r="B11" s="77" t="s">
        <v>68</v>
      </c>
      <c r="C11" s="78" t="s">
        <v>272</v>
      </c>
      <c r="D11" s="78" t="s">
        <v>273</v>
      </c>
      <c r="E11" s="18">
        <v>1</v>
      </c>
      <c r="F11" s="18">
        <v>1</v>
      </c>
      <c r="G11" s="80"/>
      <c r="H11" s="80"/>
      <c r="I11" s="80"/>
      <c r="J11" s="16">
        <v>2</v>
      </c>
      <c r="K11" s="15">
        <v>40</v>
      </c>
      <c r="L11" s="55"/>
      <c r="M11" s="14"/>
    </row>
    <row r="12" spans="1:13" ht="27">
      <c r="A12" s="74">
        <v>6</v>
      </c>
      <c r="B12" s="77" t="s">
        <v>68</v>
      </c>
      <c r="C12" s="78" t="s">
        <v>274</v>
      </c>
      <c r="D12" s="78" t="s">
        <v>275</v>
      </c>
      <c r="E12" s="18">
        <v>1</v>
      </c>
      <c r="F12" s="118">
        <v>1</v>
      </c>
      <c r="G12" s="80"/>
      <c r="H12" s="80"/>
      <c r="I12" s="80"/>
      <c r="J12" s="16">
        <v>2</v>
      </c>
      <c r="K12" s="15">
        <v>40</v>
      </c>
      <c r="L12" s="55"/>
      <c r="M12" s="14"/>
    </row>
    <row r="13" spans="1:13" ht="27">
      <c r="A13" s="177">
        <v>7</v>
      </c>
      <c r="B13" s="77" t="s">
        <v>68</v>
      </c>
      <c r="C13" s="78" t="s">
        <v>276</v>
      </c>
      <c r="D13" s="78" t="s">
        <v>277</v>
      </c>
      <c r="E13" s="18">
        <v>1</v>
      </c>
      <c r="F13" s="118">
        <v>1</v>
      </c>
      <c r="G13" s="80"/>
      <c r="H13" s="80"/>
      <c r="I13" s="80"/>
      <c r="J13" s="16">
        <v>2</v>
      </c>
      <c r="K13" s="15">
        <v>40</v>
      </c>
      <c r="L13" s="55"/>
      <c r="M13" s="14"/>
    </row>
    <row r="14" spans="1:13" ht="27">
      <c r="A14" s="74">
        <v>8</v>
      </c>
      <c r="B14" s="77" t="s">
        <v>74</v>
      </c>
      <c r="C14" s="78" t="s">
        <v>278</v>
      </c>
      <c r="D14" s="78" t="s">
        <v>279</v>
      </c>
      <c r="E14" s="18">
        <v>1</v>
      </c>
      <c r="F14" s="18">
        <v>1</v>
      </c>
      <c r="G14" s="80"/>
      <c r="H14" s="80"/>
      <c r="I14" s="80"/>
      <c r="J14" s="16">
        <v>2</v>
      </c>
      <c r="K14" s="15">
        <v>40</v>
      </c>
      <c r="L14" s="55"/>
      <c r="M14" s="14"/>
    </row>
    <row r="15" spans="1:13" ht="27">
      <c r="A15" s="74">
        <v>9</v>
      </c>
      <c r="B15" s="77" t="s">
        <v>68</v>
      </c>
      <c r="C15" s="78" t="s">
        <v>280</v>
      </c>
      <c r="D15" s="78" t="s">
        <v>281</v>
      </c>
      <c r="E15" s="18">
        <v>1</v>
      </c>
      <c r="F15" s="18">
        <v>1</v>
      </c>
      <c r="G15" s="80"/>
      <c r="H15" s="80"/>
      <c r="I15" s="80"/>
      <c r="J15" s="16">
        <v>2</v>
      </c>
      <c r="K15" s="15">
        <v>40</v>
      </c>
      <c r="L15" s="55"/>
      <c r="M15" s="14"/>
    </row>
    <row r="16" spans="1:13" ht="27">
      <c r="A16" s="74">
        <v>10</v>
      </c>
      <c r="B16" s="77" t="s">
        <v>71</v>
      </c>
      <c r="C16" s="78" t="s">
        <v>282</v>
      </c>
      <c r="D16" s="78" t="s">
        <v>283</v>
      </c>
      <c r="E16" s="18">
        <v>1</v>
      </c>
      <c r="F16" s="18">
        <v>1</v>
      </c>
      <c r="G16" s="80"/>
      <c r="H16" s="80"/>
      <c r="I16" s="80"/>
      <c r="J16" s="16">
        <v>2</v>
      </c>
      <c r="K16" s="15">
        <v>40</v>
      </c>
      <c r="L16" s="55"/>
      <c r="M16" s="14"/>
    </row>
    <row r="17" spans="1:13" ht="27">
      <c r="A17" s="74">
        <v>11</v>
      </c>
      <c r="B17" s="77" t="s">
        <v>68</v>
      </c>
      <c r="C17" s="78" t="s">
        <v>284</v>
      </c>
      <c r="D17" s="78" t="s">
        <v>285</v>
      </c>
      <c r="E17" s="18">
        <v>1</v>
      </c>
      <c r="F17" s="18">
        <v>1</v>
      </c>
      <c r="G17" s="80"/>
      <c r="H17" s="80"/>
      <c r="I17" s="80"/>
      <c r="J17" s="16">
        <v>2</v>
      </c>
      <c r="K17" s="15">
        <v>40</v>
      </c>
      <c r="L17" s="55"/>
      <c r="M17" s="14"/>
    </row>
    <row r="18" spans="1:13" ht="27">
      <c r="A18" s="74">
        <v>12</v>
      </c>
      <c r="B18" s="77" t="s">
        <v>68</v>
      </c>
      <c r="C18" s="78" t="s">
        <v>286</v>
      </c>
      <c r="D18" s="78" t="s">
        <v>287</v>
      </c>
      <c r="E18" s="18">
        <v>1</v>
      </c>
      <c r="F18" s="18">
        <v>1</v>
      </c>
      <c r="G18" s="80"/>
      <c r="H18" s="80"/>
      <c r="I18" s="80"/>
      <c r="J18" s="16">
        <v>2</v>
      </c>
      <c r="K18" s="15">
        <v>40</v>
      </c>
      <c r="L18" s="55"/>
      <c r="M18" s="14"/>
    </row>
    <row r="19" spans="1:13" ht="27">
      <c r="A19" s="74">
        <v>13</v>
      </c>
      <c r="B19" s="77" t="s">
        <v>71</v>
      </c>
      <c r="C19" s="78" t="s">
        <v>288</v>
      </c>
      <c r="D19" s="78" t="s">
        <v>289</v>
      </c>
      <c r="E19" s="18">
        <v>1</v>
      </c>
      <c r="F19" s="18">
        <v>1</v>
      </c>
      <c r="G19" s="80"/>
      <c r="H19" s="80"/>
      <c r="I19" s="80"/>
      <c r="J19" s="16">
        <v>2</v>
      </c>
      <c r="K19" s="15">
        <v>40</v>
      </c>
      <c r="L19" s="55"/>
      <c r="M19" s="14"/>
    </row>
    <row r="20" spans="1:13" s="13" customFormat="1" ht="27">
      <c r="A20" s="74">
        <v>14</v>
      </c>
      <c r="B20" s="77" t="s">
        <v>74</v>
      </c>
      <c r="C20" s="78" t="s">
        <v>290</v>
      </c>
      <c r="D20" s="78" t="s">
        <v>291</v>
      </c>
      <c r="E20" s="80"/>
      <c r="F20" s="18">
        <v>1</v>
      </c>
      <c r="G20" s="80"/>
      <c r="H20" s="81"/>
      <c r="I20" s="81"/>
      <c r="J20" s="16">
        <v>1</v>
      </c>
      <c r="K20" s="15">
        <v>20</v>
      </c>
      <c r="L20" s="55"/>
      <c r="M20" s="14"/>
    </row>
    <row r="21" spans="1:13" ht="27">
      <c r="A21" s="74">
        <v>15</v>
      </c>
      <c r="B21" s="77" t="s">
        <v>68</v>
      </c>
      <c r="C21" s="78" t="s">
        <v>292</v>
      </c>
      <c r="D21" s="78" t="s">
        <v>293</v>
      </c>
      <c r="E21" s="118">
        <v>1</v>
      </c>
      <c r="F21" s="18">
        <v>1</v>
      </c>
      <c r="G21" s="80"/>
      <c r="H21" s="81"/>
      <c r="I21" s="81"/>
      <c r="J21" s="16">
        <v>2</v>
      </c>
      <c r="K21" s="15">
        <v>40</v>
      </c>
      <c r="L21" s="17"/>
    </row>
    <row r="22" spans="1:13" ht="27">
      <c r="A22" s="74">
        <v>16</v>
      </c>
      <c r="B22" s="77" t="s">
        <v>68</v>
      </c>
      <c r="C22" s="78" t="s">
        <v>294</v>
      </c>
      <c r="D22" s="78" t="s">
        <v>295</v>
      </c>
      <c r="E22" s="18">
        <v>1</v>
      </c>
      <c r="F22" s="18">
        <v>1</v>
      </c>
      <c r="G22" s="80"/>
      <c r="H22" s="81"/>
      <c r="I22" s="81"/>
      <c r="J22" s="16">
        <v>2</v>
      </c>
      <c r="K22" s="15">
        <v>40</v>
      </c>
      <c r="L22" s="17"/>
    </row>
    <row r="23" spans="1:13" ht="27">
      <c r="A23" s="74">
        <v>17</v>
      </c>
      <c r="B23" s="77" t="s">
        <v>74</v>
      </c>
      <c r="C23" s="78" t="s">
        <v>296</v>
      </c>
      <c r="D23" s="78" t="s">
        <v>297</v>
      </c>
      <c r="E23" s="82"/>
      <c r="F23" s="18">
        <v>1</v>
      </c>
      <c r="G23" s="82"/>
      <c r="H23" s="82"/>
      <c r="I23" s="82"/>
      <c r="J23" s="16">
        <v>1</v>
      </c>
      <c r="K23" s="15">
        <v>20</v>
      </c>
      <c r="L23" s="17"/>
    </row>
    <row r="24" spans="1:13" ht="27">
      <c r="A24" s="74">
        <v>18</v>
      </c>
      <c r="B24" s="77" t="s">
        <v>74</v>
      </c>
      <c r="C24" s="78" t="s">
        <v>298</v>
      </c>
      <c r="D24" s="78" t="s">
        <v>299</v>
      </c>
      <c r="E24" s="82"/>
      <c r="F24" s="18">
        <v>1</v>
      </c>
      <c r="G24" s="82"/>
      <c r="H24" s="82"/>
      <c r="I24" s="82"/>
      <c r="J24" s="16">
        <v>1</v>
      </c>
      <c r="K24" s="15">
        <v>20</v>
      </c>
      <c r="L24" s="17"/>
    </row>
    <row r="25" spans="1:13" ht="27">
      <c r="A25" s="74">
        <v>19</v>
      </c>
      <c r="B25" s="77" t="s">
        <v>74</v>
      </c>
      <c r="C25" s="78" t="s">
        <v>300</v>
      </c>
      <c r="D25" s="78" t="s">
        <v>301</v>
      </c>
      <c r="E25" s="18">
        <v>1</v>
      </c>
      <c r="F25" s="18">
        <v>1</v>
      </c>
      <c r="G25" s="82"/>
      <c r="H25" s="82"/>
      <c r="I25" s="82"/>
      <c r="J25" s="16">
        <v>2</v>
      </c>
      <c r="K25" s="15">
        <v>40</v>
      </c>
      <c r="L25" s="17"/>
    </row>
    <row r="26" spans="1:13" ht="27">
      <c r="A26" s="74">
        <v>20</v>
      </c>
      <c r="B26" s="77" t="s">
        <v>71</v>
      </c>
      <c r="C26" s="78" t="s">
        <v>302</v>
      </c>
      <c r="D26" s="78" t="s">
        <v>303</v>
      </c>
      <c r="E26" s="18">
        <v>1</v>
      </c>
      <c r="F26" s="18">
        <v>1</v>
      </c>
      <c r="G26" s="82"/>
      <c r="H26" s="82"/>
      <c r="I26" s="82"/>
      <c r="J26" s="16">
        <v>2</v>
      </c>
      <c r="K26" s="15">
        <v>40</v>
      </c>
      <c r="L26" s="17"/>
    </row>
    <row r="27" spans="1:13" ht="27">
      <c r="A27" s="74">
        <v>21</v>
      </c>
      <c r="B27" s="77" t="s">
        <v>68</v>
      </c>
      <c r="C27" s="78" t="s">
        <v>304</v>
      </c>
      <c r="D27" s="78" t="s">
        <v>305</v>
      </c>
      <c r="E27" s="80"/>
      <c r="F27" s="18">
        <v>1</v>
      </c>
      <c r="G27" s="80"/>
      <c r="H27" s="81"/>
      <c r="I27" s="81"/>
      <c r="J27" s="16">
        <v>1</v>
      </c>
      <c r="K27" s="15">
        <v>20</v>
      </c>
      <c r="L27" s="17"/>
    </row>
    <row r="28" spans="1:13" ht="27">
      <c r="A28" s="74">
        <v>22</v>
      </c>
      <c r="B28" s="77" t="s">
        <v>74</v>
      </c>
      <c r="C28" s="78" t="s">
        <v>306</v>
      </c>
      <c r="D28" s="78" t="s">
        <v>307</v>
      </c>
      <c r="E28" s="80"/>
      <c r="F28" s="18">
        <v>1</v>
      </c>
      <c r="G28" s="80"/>
      <c r="H28" s="81"/>
      <c r="I28" s="81"/>
      <c r="J28" s="16">
        <v>1</v>
      </c>
      <c r="K28" s="15">
        <v>20</v>
      </c>
      <c r="L28" s="17"/>
    </row>
    <row r="29" spans="1:13" ht="27">
      <c r="A29" s="74">
        <v>23</v>
      </c>
      <c r="B29" s="77" t="s">
        <v>68</v>
      </c>
      <c r="C29" s="78" t="s">
        <v>308</v>
      </c>
      <c r="D29" s="78" t="s">
        <v>309</v>
      </c>
      <c r="E29" s="18">
        <v>1</v>
      </c>
      <c r="F29" s="18">
        <v>1</v>
      </c>
      <c r="G29" s="80"/>
      <c r="H29" s="81"/>
      <c r="I29" s="81"/>
      <c r="J29" s="16">
        <v>2</v>
      </c>
      <c r="K29" s="15">
        <v>40</v>
      </c>
      <c r="L29" s="17"/>
    </row>
    <row r="30" spans="1:13" ht="27">
      <c r="A30" s="74">
        <v>24</v>
      </c>
      <c r="B30" s="77" t="s">
        <v>74</v>
      </c>
      <c r="C30" s="78" t="s">
        <v>310</v>
      </c>
      <c r="D30" s="78" t="s">
        <v>311</v>
      </c>
      <c r="E30" s="80"/>
      <c r="F30" s="80"/>
      <c r="G30" s="80"/>
      <c r="H30" s="81"/>
      <c r="I30" s="81"/>
      <c r="J30" s="16">
        <v>0</v>
      </c>
      <c r="K30" s="15">
        <v>0</v>
      </c>
      <c r="L30" s="17"/>
    </row>
    <row r="31" spans="1:13" ht="27">
      <c r="A31" s="177">
        <v>25</v>
      </c>
      <c r="B31" s="77" t="s">
        <v>71</v>
      </c>
      <c r="C31" s="78" t="s">
        <v>312</v>
      </c>
      <c r="D31" s="78" t="s">
        <v>313</v>
      </c>
      <c r="E31" s="18">
        <v>1</v>
      </c>
      <c r="F31" s="18">
        <v>1</v>
      </c>
      <c r="G31" s="82"/>
      <c r="H31" s="82"/>
      <c r="I31" s="82"/>
      <c r="J31" s="16">
        <v>2</v>
      </c>
      <c r="K31" s="15">
        <v>40</v>
      </c>
      <c r="L31" s="17"/>
    </row>
    <row r="32" spans="1:13" ht="27">
      <c r="A32" s="74">
        <v>26</v>
      </c>
      <c r="B32" s="77" t="s">
        <v>74</v>
      </c>
      <c r="C32" s="78" t="s">
        <v>314</v>
      </c>
      <c r="D32" s="78" t="s">
        <v>315</v>
      </c>
      <c r="E32" s="80"/>
      <c r="F32" s="18">
        <v>1</v>
      </c>
      <c r="G32" s="80"/>
      <c r="H32" s="81"/>
      <c r="I32" s="81"/>
      <c r="J32" s="16">
        <v>1</v>
      </c>
      <c r="K32" s="15">
        <v>20</v>
      </c>
      <c r="L32" s="17"/>
    </row>
    <row r="33" spans="1:12" ht="27">
      <c r="A33" s="74">
        <v>27</v>
      </c>
      <c r="B33" s="77" t="s">
        <v>68</v>
      </c>
      <c r="C33" s="78" t="s">
        <v>316</v>
      </c>
      <c r="D33" s="78" t="s">
        <v>317</v>
      </c>
      <c r="E33" s="18">
        <v>1</v>
      </c>
      <c r="F33" s="18">
        <v>1</v>
      </c>
      <c r="G33" s="82"/>
      <c r="H33" s="82"/>
      <c r="I33" s="82"/>
      <c r="J33" s="16">
        <v>2</v>
      </c>
      <c r="K33" s="15">
        <v>40</v>
      </c>
      <c r="L33" s="17"/>
    </row>
    <row r="34" spans="1:12" ht="27">
      <c r="A34" s="74">
        <v>28</v>
      </c>
      <c r="B34" s="77" t="s">
        <v>68</v>
      </c>
      <c r="C34" s="78" t="s">
        <v>318</v>
      </c>
      <c r="D34" s="78" t="s">
        <v>319</v>
      </c>
      <c r="E34" s="18">
        <v>1</v>
      </c>
      <c r="F34" s="18">
        <v>1</v>
      </c>
      <c r="G34" s="82"/>
      <c r="H34" s="82"/>
      <c r="I34" s="82"/>
      <c r="J34" s="16">
        <v>2</v>
      </c>
      <c r="K34" s="15">
        <v>40</v>
      </c>
      <c r="L34" s="17"/>
    </row>
    <row r="35" spans="1:12" ht="27">
      <c r="A35" s="74">
        <v>29</v>
      </c>
      <c r="B35" s="77" t="s">
        <v>74</v>
      </c>
      <c r="C35" s="78" t="s">
        <v>320</v>
      </c>
      <c r="D35" s="78" t="s">
        <v>321</v>
      </c>
      <c r="E35" s="80"/>
      <c r="F35" s="18">
        <v>1</v>
      </c>
      <c r="G35" s="80"/>
      <c r="H35" s="81"/>
      <c r="I35" s="81"/>
      <c r="J35" s="16">
        <v>1</v>
      </c>
      <c r="K35" s="15">
        <v>20</v>
      </c>
      <c r="L35" s="17"/>
    </row>
    <row r="36" spans="1:12" ht="27">
      <c r="A36" s="74">
        <v>30</v>
      </c>
      <c r="B36" s="77" t="s">
        <v>74</v>
      </c>
      <c r="C36" s="78" t="s">
        <v>322</v>
      </c>
      <c r="D36" s="78" t="s">
        <v>323</v>
      </c>
      <c r="E36" s="82"/>
      <c r="F36" s="18">
        <v>1</v>
      </c>
      <c r="G36" s="82"/>
      <c r="H36" s="82"/>
      <c r="I36" s="82"/>
      <c r="J36" s="16">
        <v>1</v>
      </c>
      <c r="K36" s="15">
        <v>20</v>
      </c>
      <c r="L36" s="17"/>
    </row>
    <row r="37" spans="1:12" ht="27">
      <c r="A37" s="74">
        <v>31</v>
      </c>
      <c r="B37" s="77" t="s">
        <v>68</v>
      </c>
      <c r="C37" s="78" t="s">
        <v>324</v>
      </c>
      <c r="D37" s="78" t="s">
        <v>325</v>
      </c>
      <c r="E37" s="80"/>
      <c r="F37" s="118">
        <v>1</v>
      </c>
      <c r="G37" s="80"/>
      <c r="H37" s="81"/>
      <c r="I37" s="81"/>
      <c r="J37" s="16">
        <v>1</v>
      </c>
      <c r="K37" s="15">
        <v>20</v>
      </c>
      <c r="L37" s="17"/>
    </row>
    <row r="38" spans="1:12" ht="27">
      <c r="A38" s="74">
        <v>32</v>
      </c>
      <c r="B38" s="77" t="s">
        <v>74</v>
      </c>
      <c r="C38" s="78" t="s">
        <v>326</v>
      </c>
      <c r="D38" s="78" t="s">
        <v>327</v>
      </c>
      <c r="E38" s="18">
        <v>1</v>
      </c>
      <c r="F38" s="214">
        <v>1</v>
      </c>
      <c r="G38" s="82"/>
      <c r="H38" s="82"/>
      <c r="I38" s="82"/>
      <c r="J38" s="16">
        <v>2</v>
      </c>
      <c r="K38" s="15">
        <v>40</v>
      </c>
      <c r="L38" s="17"/>
    </row>
    <row r="39" spans="1:12" ht="27">
      <c r="A39" s="74">
        <v>33</v>
      </c>
      <c r="B39" s="77" t="s">
        <v>68</v>
      </c>
      <c r="C39" s="78" t="s">
        <v>328</v>
      </c>
      <c r="D39" s="78" t="s">
        <v>329</v>
      </c>
      <c r="E39" s="18">
        <v>1</v>
      </c>
      <c r="F39" s="18">
        <v>1</v>
      </c>
      <c r="G39" s="82"/>
      <c r="H39" s="82"/>
      <c r="I39" s="82"/>
      <c r="J39" s="16">
        <v>2</v>
      </c>
      <c r="K39" s="15">
        <v>40</v>
      </c>
      <c r="L39" s="17"/>
    </row>
    <row r="40" spans="1:12" ht="27">
      <c r="A40" s="74">
        <v>34</v>
      </c>
      <c r="B40" s="77" t="s">
        <v>74</v>
      </c>
      <c r="C40" s="78" t="s">
        <v>330</v>
      </c>
      <c r="D40" s="78" t="s">
        <v>331</v>
      </c>
      <c r="E40" s="80"/>
      <c r="F40" s="18">
        <v>1</v>
      </c>
      <c r="G40" s="80"/>
      <c r="H40" s="81"/>
      <c r="I40" s="81"/>
      <c r="J40" s="16">
        <v>1</v>
      </c>
      <c r="K40" s="15">
        <v>20</v>
      </c>
      <c r="L40" s="17"/>
    </row>
    <row r="41" spans="1:12" ht="27">
      <c r="A41" s="74">
        <v>35</v>
      </c>
      <c r="B41" s="77" t="s">
        <v>74</v>
      </c>
      <c r="C41" s="78" t="s">
        <v>332</v>
      </c>
      <c r="D41" s="78" t="s">
        <v>333</v>
      </c>
      <c r="E41" s="80"/>
      <c r="F41" s="18">
        <v>1</v>
      </c>
      <c r="G41" s="80"/>
      <c r="H41" s="81"/>
      <c r="I41" s="81"/>
      <c r="J41" s="16">
        <v>1</v>
      </c>
      <c r="K41" s="15">
        <v>20</v>
      </c>
      <c r="L41" s="17"/>
    </row>
    <row r="42" spans="1:12" ht="27">
      <c r="A42" s="74">
        <v>36</v>
      </c>
      <c r="B42" s="77" t="s">
        <v>68</v>
      </c>
      <c r="C42" s="78" t="s">
        <v>334</v>
      </c>
      <c r="D42" s="78" t="s">
        <v>335</v>
      </c>
      <c r="E42" s="18">
        <v>1</v>
      </c>
      <c r="F42" s="18">
        <v>1</v>
      </c>
      <c r="G42" s="82"/>
      <c r="H42" s="82"/>
      <c r="I42" s="82"/>
      <c r="J42" s="16">
        <v>2</v>
      </c>
      <c r="K42" s="15">
        <v>40</v>
      </c>
      <c r="L42" s="17"/>
    </row>
    <row r="43" spans="1:12" ht="27">
      <c r="A43" s="74">
        <v>37</v>
      </c>
      <c r="B43" s="77" t="s">
        <v>71</v>
      </c>
      <c r="C43" s="78" t="s">
        <v>336</v>
      </c>
      <c r="D43" s="78" t="s">
        <v>323</v>
      </c>
      <c r="E43" s="80"/>
      <c r="F43" s="18">
        <v>1</v>
      </c>
      <c r="G43" s="80"/>
      <c r="H43" s="80"/>
      <c r="I43" s="80"/>
      <c r="J43" s="16">
        <v>1</v>
      </c>
      <c r="K43" s="15">
        <v>20</v>
      </c>
      <c r="L43" s="17"/>
    </row>
    <row r="44" spans="1:12" ht="27">
      <c r="A44" s="74">
        <v>38</v>
      </c>
      <c r="B44" s="77" t="s">
        <v>71</v>
      </c>
      <c r="C44" s="78" t="s">
        <v>337</v>
      </c>
      <c r="D44" s="78" t="s">
        <v>338</v>
      </c>
      <c r="E44" s="18">
        <v>1</v>
      </c>
      <c r="F44" s="18">
        <v>1</v>
      </c>
      <c r="G44" s="82"/>
      <c r="H44" s="82"/>
      <c r="I44" s="82"/>
      <c r="J44" s="16">
        <v>2</v>
      </c>
      <c r="K44" s="15">
        <v>40</v>
      </c>
      <c r="L44" s="17"/>
    </row>
    <row r="45" spans="1:12" ht="27">
      <c r="A45" s="74">
        <v>39</v>
      </c>
      <c r="B45" s="77" t="s">
        <v>71</v>
      </c>
      <c r="C45" s="78" t="s">
        <v>339</v>
      </c>
      <c r="D45" s="78" t="s">
        <v>340</v>
      </c>
      <c r="E45" s="18">
        <v>1</v>
      </c>
      <c r="F45" s="18">
        <v>1</v>
      </c>
      <c r="G45" s="82"/>
      <c r="H45" s="82"/>
      <c r="I45" s="82"/>
      <c r="J45" s="16">
        <v>2</v>
      </c>
      <c r="K45" s="15">
        <v>40</v>
      </c>
      <c r="L45" s="17"/>
    </row>
    <row r="46" spans="1:12" ht="27">
      <c r="A46" s="74">
        <v>40</v>
      </c>
      <c r="B46" s="77" t="s">
        <v>68</v>
      </c>
      <c r="C46" s="78" t="s">
        <v>341</v>
      </c>
      <c r="D46" s="78" t="s">
        <v>342</v>
      </c>
      <c r="E46" s="18">
        <v>1</v>
      </c>
      <c r="F46" s="80"/>
      <c r="G46" s="82"/>
      <c r="H46" s="82"/>
      <c r="I46" s="82"/>
      <c r="J46" s="16">
        <v>1</v>
      </c>
      <c r="K46" s="15">
        <v>20</v>
      </c>
      <c r="L46" s="17"/>
    </row>
    <row r="47" spans="1:12" ht="27">
      <c r="A47" s="74">
        <v>41</v>
      </c>
      <c r="B47" s="77" t="s">
        <v>74</v>
      </c>
      <c r="C47" s="78" t="s">
        <v>343</v>
      </c>
      <c r="D47" s="78" t="s">
        <v>344</v>
      </c>
      <c r="E47" s="80"/>
      <c r="F47" s="118">
        <v>1</v>
      </c>
      <c r="G47" s="80"/>
      <c r="H47" s="81"/>
      <c r="I47" s="81"/>
      <c r="J47" s="16">
        <v>1</v>
      </c>
      <c r="K47" s="15">
        <v>20</v>
      </c>
      <c r="L47" s="17"/>
    </row>
    <row r="48" spans="1:12" ht="27">
      <c r="A48" s="74">
        <v>42</v>
      </c>
      <c r="B48" s="77" t="s">
        <v>74</v>
      </c>
      <c r="C48" s="78" t="s">
        <v>290</v>
      </c>
      <c r="D48" s="78" t="s">
        <v>345</v>
      </c>
      <c r="E48" s="80"/>
      <c r="F48" s="118">
        <v>1</v>
      </c>
      <c r="G48" s="80"/>
      <c r="H48" s="81"/>
      <c r="I48" s="81"/>
      <c r="J48" s="16">
        <v>1</v>
      </c>
      <c r="K48" s="15">
        <v>20</v>
      </c>
      <c r="L48" s="17"/>
    </row>
    <row r="49" spans="1:12" ht="27">
      <c r="A49" s="74">
        <v>43</v>
      </c>
      <c r="B49" s="77" t="s">
        <v>74</v>
      </c>
      <c r="C49" s="78" t="s">
        <v>346</v>
      </c>
      <c r="D49" s="78" t="s">
        <v>333</v>
      </c>
      <c r="E49" s="83"/>
      <c r="F49" s="118">
        <v>1</v>
      </c>
      <c r="G49" s="83"/>
      <c r="H49" s="84"/>
      <c r="I49" s="84"/>
      <c r="J49" s="16">
        <v>1</v>
      </c>
      <c r="K49" s="15">
        <v>20</v>
      </c>
      <c r="L49" s="17"/>
    </row>
    <row r="50" spans="1:12" ht="27">
      <c r="A50" s="74">
        <v>44</v>
      </c>
      <c r="B50" s="77" t="s">
        <v>71</v>
      </c>
      <c r="C50" s="78" t="s">
        <v>347</v>
      </c>
      <c r="D50" s="78" t="s">
        <v>348</v>
      </c>
      <c r="E50" s="83"/>
      <c r="F50" s="18">
        <v>1</v>
      </c>
      <c r="G50" s="83"/>
      <c r="H50" s="84"/>
      <c r="I50" s="84"/>
      <c r="J50" s="16">
        <v>1</v>
      </c>
      <c r="K50" s="15">
        <v>20</v>
      </c>
      <c r="L50" s="17"/>
    </row>
    <row r="51" spans="1:12" ht="27">
      <c r="A51" s="74">
        <v>45</v>
      </c>
      <c r="B51" s="77" t="s">
        <v>74</v>
      </c>
      <c r="C51" s="78" t="s">
        <v>349</v>
      </c>
      <c r="D51" s="78" t="s">
        <v>350</v>
      </c>
      <c r="E51" s="83"/>
      <c r="F51" s="18">
        <v>1</v>
      </c>
      <c r="G51" s="83"/>
      <c r="H51" s="84"/>
      <c r="I51" s="84"/>
      <c r="J51" s="16">
        <v>1</v>
      </c>
      <c r="K51" s="15">
        <v>20</v>
      </c>
      <c r="L51" s="17"/>
    </row>
    <row r="52" spans="1:12" ht="27">
      <c r="A52" s="74">
        <v>46</v>
      </c>
      <c r="B52" s="77" t="s">
        <v>74</v>
      </c>
      <c r="C52" s="78" t="s">
        <v>351</v>
      </c>
      <c r="D52" s="78" t="s">
        <v>352</v>
      </c>
      <c r="E52" s="83"/>
      <c r="F52" s="18">
        <v>1</v>
      </c>
      <c r="G52" s="83"/>
      <c r="H52" s="84"/>
      <c r="I52" s="84"/>
      <c r="J52" s="16">
        <v>1</v>
      </c>
      <c r="K52" s="15">
        <v>20</v>
      </c>
      <c r="L52" s="17"/>
    </row>
    <row r="53" spans="1:12" ht="27">
      <c r="A53" s="74">
        <v>47</v>
      </c>
      <c r="B53" s="77" t="s">
        <v>74</v>
      </c>
      <c r="C53" s="78" t="s">
        <v>353</v>
      </c>
      <c r="D53" s="78" t="s">
        <v>354</v>
      </c>
      <c r="E53" s="18">
        <v>1</v>
      </c>
      <c r="F53" s="18">
        <v>1</v>
      </c>
      <c r="G53" s="83"/>
      <c r="H53" s="84"/>
      <c r="I53" s="84"/>
      <c r="J53" s="16">
        <v>2</v>
      </c>
      <c r="K53" s="15">
        <v>40</v>
      </c>
      <c r="L53" s="17"/>
    </row>
    <row r="54" spans="1:12" ht="27">
      <c r="A54" s="74">
        <v>48</v>
      </c>
      <c r="B54" s="77" t="s">
        <v>74</v>
      </c>
      <c r="C54" s="78" t="s">
        <v>355</v>
      </c>
      <c r="D54" s="78" t="s">
        <v>356</v>
      </c>
      <c r="E54" s="80"/>
      <c r="F54" s="18">
        <v>1</v>
      </c>
      <c r="G54" s="80"/>
      <c r="H54" s="81"/>
      <c r="I54" s="81"/>
      <c r="J54" s="16">
        <v>1</v>
      </c>
      <c r="K54" s="15">
        <v>20</v>
      </c>
      <c r="L54" s="17"/>
    </row>
    <row r="55" spans="1:12" ht="27">
      <c r="A55" s="74">
        <v>49</v>
      </c>
      <c r="B55" s="77" t="s">
        <v>68</v>
      </c>
      <c r="C55" s="78" t="s">
        <v>357</v>
      </c>
      <c r="D55" s="78" t="s">
        <v>358</v>
      </c>
      <c r="E55" s="118">
        <v>1</v>
      </c>
      <c r="F55" s="118">
        <v>1</v>
      </c>
      <c r="G55" s="80"/>
      <c r="H55" s="81"/>
      <c r="I55" s="81"/>
      <c r="J55" s="16">
        <v>2</v>
      </c>
      <c r="K55" s="15">
        <v>40</v>
      </c>
      <c r="L55" s="17"/>
    </row>
    <row r="56" spans="1:12" ht="27">
      <c r="A56" s="74">
        <v>50</v>
      </c>
      <c r="B56" s="77" t="s">
        <v>68</v>
      </c>
      <c r="C56" s="78" t="s">
        <v>359</v>
      </c>
      <c r="D56" s="78" t="s">
        <v>360</v>
      </c>
      <c r="E56" s="18">
        <v>1</v>
      </c>
      <c r="F56" s="82"/>
      <c r="G56" s="82"/>
      <c r="H56" s="82"/>
      <c r="I56" s="82"/>
      <c r="J56" s="16">
        <v>1</v>
      </c>
      <c r="K56" s="15">
        <v>20</v>
      </c>
      <c r="L56" s="17"/>
    </row>
    <row r="57" spans="1:12" ht="27">
      <c r="A57" s="74">
        <v>51</v>
      </c>
      <c r="B57" s="77" t="s">
        <v>68</v>
      </c>
      <c r="C57" s="78" t="s">
        <v>161</v>
      </c>
      <c r="D57" s="78" t="s">
        <v>361</v>
      </c>
      <c r="E57" s="18">
        <v>1</v>
      </c>
      <c r="F57" s="214">
        <v>1</v>
      </c>
      <c r="G57" s="82"/>
      <c r="H57" s="82"/>
      <c r="I57" s="82"/>
      <c r="J57" s="16">
        <v>2</v>
      </c>
      <c r="K57" s="15">
        <v>40</v>
      </c>
      <c r="L57" s="17"/>
    </row>
    <row r="58" spans="1:12" ht="27">
      <c r="A58" s="74">
        <v>52</v>
      </c>
      <c r="B58" s="77" t="s">
        <v>74</v>
      </c>
      <c r="C58" s="78" t="s">
        <v>362</v>
      </c>
      <c r="D58" s="78" t="s">
        <v>363</v>
      </c>
      <c r="E58" s="80"/>
      <c r="F58" s="118">
        <v>1</v>
      </c>
      <c r="G58" s="80"/>
      <c r="H58" s="81"/>
      <c r="I58" s="81"/>
      <c r="J58" s="16">
        <v>1</v>
      </c>
      <c r="K58" s="15">
        <v>20</v>
      </c>
      <c r="L58" s="17"/>
    </row>
  </sheetData>
  <mergeCells count="15">
    <mergeCell ref="L5:L6"/>
    <mergeCell ref="G5:G6"/>
    <mergeCell ref="H5:H6"/>
    <mergeCell ref="I5:I6"/>
    <mergeCell ref="J5:K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conditionalFormatting sqref="C7:D7">
    <cfRule type="duplicateValues" dxfId="10" priority="11" stopIfTrue="1"/>
  </conditionalFormatting>
  <conditionalFormatting sqref="C10:D10">
    <cfRule type="duplicateValues" dxfId="9" priority="9" stopIfTrue="1"/>
  </conditionalFormatting>
  <conditionalFormatting sqref="C11:D11">
    <cfRule type="duplicateValues" dxfId="8" priority="8" stopIfTrue="1"/>
  </conditionalFormatting>
  <conditionalFormatting sqref="C12:D12">
    <cfRule type="duplicateValues" dxfId="7" priority="7" stopIfTrue="1"/>
  </conditionalFormatting>
  <conditionalFormatting sqref="C13:D13">
    <cfRule type="duplicateValues" dxfId="6" priority="6" stopIfTrue="1"/>
  </conditionalFormatting>
  <conditionalFormatting sqref="C14:D14">
    <cfRule type="duplicateValues" dxfId="5" priority="5" stopIfTrue="1"/>
  </conditionalFormatting>
  <conditionalFormatting sqref="C15:D15">
    <cfRule type="duplicateValues" dxfId="4" priority="4" stopIfTrue="1"/>
  </conditionalFormatting>
  <conditionalFormatting sqref="C16:D16">
    <cfRule type="duplicateValues" dxfId="3" priority="3" stopIfTrue="1"/>
  </conditionalFormatting>
  <conditionalFormatting sqref="C18:D18">
    <cfRule type="duplicateValues" dxfId="2" priority="2" stopIfTrue="1"/>
  </conditionalFormatting>
  <conditionalFormatting sqref="C19:D19">
    <cfRule type="duplicateValues" dxfId="1" priority="1" stopIfTrue="1"/>
  </conditionalFormatting>
  <conditionalFormatting sqref="C8:D9">
    <cfRule type="duplicateValues" dxfId="0" priority="10" stopIfTrue="1"/>
  </conditionalFormatting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view="pageBreakPreview" topLeftCell="A7" zoomScale="62" zoomScaleNormal="100" zoomScaleSheetLayoutView="62" workbookViewId="0">
      <selection activeCell="F23" sqref="F23"/>
    </sheetView>
  </sheetViews>
  <sheetFormatPr defaultRowHeight="24"/>
  <cols>
    <col min="1" max="1" width="7.7265625" style="26" customWidth="1"/>
    <col min="2" max="2" width="38.6328125" style="26" customWidth="1"/>
    <col min="3" max="3" width="19.26953125" style="26" bestFit="1" customWidth="1"/>
    <col min="4" max="4" width="23.90625" style="26" customWidth="1"/>
    <col min="5" max="5" width="38" style="26" bestFit="1" customWidth="1"/>
    <col min="6" max="6" width="66.90625" style="26" customWidth="1"/>
    <col min="7" max="7" width="27.08984375" style="25" customWidth="1"/>
    <col min="8" max="8" width="15.26953125" customWidth="1"/>
  </cols>
  <sheetData>
    <row r="1" spans="1:7" s="47" customFormat="1" ht="57.75" customHeight="1">
      <c r="A1" s="484" t="s">
        <v>65</v>
      </c>
      <c r="B1" s="484"/>
      <c r="C1" s="484"/>
      <c r="D1" s="484"/>
      <c r="E1" s="484"/>
      <c r="F1" s="484"/>
      <c r="G1" s="484"/>
    </row>
    <row r="2" spans="1:7" s="47" customFormat="1" ht="26.25" customHeight="1">
      <c r="A2" s="485" t="s">
        <v>64</v>
      </c>
      <c r="B2" s="485"/>
      <c r="C2" s="485"/>
      <c r="D2" s="485"/>
      <c r="E2" s="485"/>
      <c r="F2" s="485"/>
      <c r="G2" s="485"/>
    </row>
    <row r="3" spans="1:7" s="47" customFormat="1" ht="15" customHeight="1">
      <c r="A3" s="53"/>
      <c r="B3" s="53"/>
      <c r="C3" s="53"/>
      <c r="D3" s="53"/>
      <c r="E3" s="53"/>
      <c r="F3" s="53"/>
      <c r="G3" s="53"/>
    </row>
    <row r="4" spans="1:7" s="47" customFormat="1" ht="29.5">
      <c r="A4" s="49" t="s">
        <v>63</v>
      </c>
      <c r="B4" s="48"/>
      <c r="C4" s="48"/>
      <c r="D4" s="48"/>
      <c r="E4" s="48"/>
      <c r="F4" s="48"/>
    </row>
    <row r="5" spans="1:7" s="47" customFormat="1" ht="15" customHeight="1">
      <c r="A5" s="49"/>
      <c r="B5" s="48"/>
      <c r="C5" s="48"/>
      <c r="D5" s="48"/>
      <c r="E5" s="48"/>
      <c r="F5" s="48"/>
    </row>
    <row r="6" spans="1:7" s="47" customFormat="1" ht="29.5">
      <c r="A6" s="49" t="s">
        <v>62</v>
      </c>
      <c r="B6" s="48"/>
      <c r="C6" s="48"/>
      <c r="D6" s="48"/>
      <c r="E6" s="48"/>
      <c r="F6" s="48"/>
    </row>
    <row r="7" spans="1:7" s="47" customFormat="1" ht="12" customHeight="1">
      <c r="A7" s="49"/>
      <c r="B7" s="48"/>
      <c r="C7" s="48"/>
      <c r="D7" s="48"/>
      <c r="E7" s="48"/>
      <c r="F7" s="48"/>
    </row>
    <row r="8" spans="1:7" s="47" customFormat="1" ht="29.5">
      <c r="A8" s="49" t="s">
        <v>61</v>
      </c>
      <c r="B8" s="48"/>
      <c r="C8" s="48"/>
      <c r="D8" s="48"/>
      <c r="E8" s="48"/>
      <c r="F8" s="48"/>
    </row>
    <row r="9" spans="1:7" s="47" customFormat="1" ht="14.25" customHeight="1">
      <c r="A9" s="49"/>
      <c r="B9" s="48"/>
      <c r="C9" s="48"/>
      <c r="D9" s="48"/>
      <c r="E9" s="48"/>
      <c r="F9" s="48"/>
    </row>
    <row r="10" spans="1:7" s="47" customFormat="1" ht="29.5">
      <c r="A10" s="49" t="s">
        <v>60</v>
      </c>
      <c r="B10" s="48"/>
      <c r="C10" s="48"/>
      <c r="D10" s="48"/>
      <c r="E10" s="48"/>
      <c r="F10" s="48"/>
    </row>
    <row r="11" spans="1:7" s="47" customFormat="1" ht="44.25" customHeight="1">
      <c r="A11" s="486" t="s">
        <v>59</v>
      </c>
      <c r="B11" s="487"/>
      <c r="C11" s="487"/>
      <c r="D11" s="487"/>
      <c r="E11" s="487"/>
      <c r="F11" s="487"/>
    </row>
    <row r="12" spans="1:7" s="47" customFormat="1" ht="29.5">
      <c r="A12" s="52" t="s">
        <v>58</v>
      </c>
      <c r="B12" s="48"/>
      <c r="C12" s="48"/>
      <c r="D12" s="48"/>
      <c r="E12" s="48"/>
      <c r="F12" s="48"/>
    </row>
    <row r="13" spans="1:7" s="34" customFormat="1">
      <c r="A13" s="51"/>
      <c r="B13" s="483" t="s">
        <v>57</v>
      </c>
      <c r="C13" s="483"/>
      <c r="D13" s="483"/>
      <c r="E13" s="483"/>
      <c r="F13" s="483"/>
      <c r="G13" s="483"/>
    </row>
    <row r="14" spans="1:7" s="34" customFormat="1">
      <c r="A14" s="51"/>
      <c r="B14" s="483" t="s">
        <v>56</v>
      </c>
      <c r="C14" s="483"/>
      <c r="D14" s="483"/>
      <c r="E14" s="483"/>
      <c r="F14" s="483"/>
      <c r="G14" s="483"/>
    </row>
    <row r="15" spans="1:7" s="34" customFormat="1">
      <c r="A15" s="51"/>
      <c r="B15" s="50"/>
      <c r="C15" s="50"/>
      <c r="D15" s="50"/>
      <c r="E15" s="50"/>
      <c r="F15" s="50"/>
      <c r="G15" s="50"/>
    </row>
    <row r="16" spans="1:7" s="47" customFormat="1" ht="29.5">
      <c r="A16" s="49" t="s">
        <v>55</v>
      </c>
      <c r="B16" s="48"/>
      <c r="C16" s="48"/>
      <c r="D16" s="48"/>
      <c r="E16" s="48"/>
      <c r="F16" s="48"/>
    </row>
    <row r="17" spans="1:7" s="44" customFormat="1" ht="48">
      <c r="A17" s="46" t="s">
        <v>54</v>
      </c>
      <c r="B17" s="46" t="s">
        <v>53</v>
      </c>
      <c r="C17" s="46" t="s">
        <v>52</v>
      </c>
      <c r="D17" s="46" t="s">
        <v>51</v>
      </c>
      <c r="E17" s="46" t="s">
        <v>50</v>
      </c>
      <c r="F17" s="46" t="s">
        <v>49</v>
      </c>
      <c r="G17" s="45" t="s">
        <v>48</v>
      </c>
    </row>
    <row r="18" spans="1:7" s="34" customFormat="1">
      <c r="A18" s="42"/>
      <c r="B18" s="40"/>
      <c r="C18" s="43"/>
      <c r="D18" s="40"/>
      <c r="E18" s="42"/>
      <c r="F18" s="41"/>
      <c r="G18" s="40"/>
    </row>
    <row r="19" spans="1:7" s="34" customFormat="1">
      <c r="A19" s="38"/>
      <c r="B19" s="35"/>
      <c r="C19" s="39"/>
      <c r="D19" s="35"/>
      <c r="E19" s="38"/>
      <c r="F19" s="36"/>
      <c r="G19" s="35"/>
    </row>
    <row r="20" spans="1:7" s="34" customFormat="1">
      <c r="A20" s="38"/>
      <c r="B20" s="35"/>
      <c r="C20" s="39"/>
      <c r="D20" s="35"/>
      <c r="E20" s="38"/>
      <c r="F20" s="36"/>
      <c r="G20" s="35"/>
    </row>
    <row r="21" spans="1:7" s="34" customFormat="1">
      <c r="A21" s="38"/>
      <c r="B21" s="35"/>
      <c r="C21" s="39"/>
      <c r="D21" s="35"/>
      <c r="E21" s="38"/>
      <c r="F21" s="36"/>
      <c r="G21" s="35"/>
    </row>
    <row r="22" spans="1:7" s="34" customFormat="1">
      <c r="A22" s="38"/>
      <c r="B22" s="35"/>
      <c r="C22" s="39"/>
      <c r="D22" s="35"/>
      <c r="E22" s="38"/>
      <c r="F22" s="36"/>
      <c r="G22" s="35"/>
    </row>
    <row r="23" spans="1:7" s="34" customFormat="1">
      <c r="A23" s="35"/>
      <c r="B23" s="35"/>
      <c r="C23" s="37"/>
      <c r="D23" s="35"/>
      <c r="E23" s="35"/>
      <c r="F23" s="36"/>
      <c r="G23" s="35"/>
    </row>
    <row r="24" spans="1:7" s="34" customFormat="1">
      <c r="A24" s="35"/>
      <c r="B24" s="35"/>
      <c r="C24" s="37"/>
      <c r="D24" s="35"/>
      <c r="E24" s="35"/>
      <c r="F24" s="36"/>
      <c r="G24" s="35"/>
    </row>
    <row r="25" spans="1:7" s="34" customFormat="1">
      <c r="A25" s="35"/>
      <c r="B25" s="35"/>
      <c r="C25" s="37"/>
      <c r="D25" s="35"/>
      <c r="E25" s="35"/>
      <c r="F25" s="36"/>
      <c r="G25" s="35"/>
    </row>
    <row r="26" spans="1:7" s="34" customFormat="1">
      <c r="A26" s="35"/>
      <c r="B26" s="35"/>
      <c r="C26" s="37"/>
      <c r="D26" s="35"/>
      <c r="E26" s="35"/>
      <c r="F26" s="36"/>
      <c r="G26" s="35"/>
    </row>
    <row r="27" spans="1:7" s="25" customFormat="1">
      <c r="A27" s="32"/>
      <c r="B27" s="32"/>
      <c r="C27" s="33"/>
      <c r="D27" s="32"/>
      <c r="E27" s="32"/>
      <c r="F27" s="32"/>
      <c r="G27" s="32"/>
    </row>
    <row r="28" spans="1:7" s="25" customFormat="1" ht="45" customHeight="1">
      <c r="A28" s="30"/>
      <c r="B28" s="30"/>
      <c r="C28" s="30"/>
      <c r="D28" s="30"/>
      <c r="E28" s="30"/>
      <c r="F28" s="31" t="s">
        <v>47</v>
      </c>
    </row>
    <row r="29" spans="1:7" s="25" customFormat="1">
      <c r="A29" s="30"/>
      <c r="B29" s="30"/>
      <c r="C29" s="30"/>
      <c r="D29" s="30"/>
      <c r="E29" s="30"/>
      <c r="F29" s="29" t="s">
        <v>43</v>
      </c>
    </row>
    <row r="30" spans="1:7" s="25" customFormat="1">
      <c r="A30" s="30"/>
      <c r="B30" s="30"/>
      <c r="C30" s="30"/>
      <c r="D30" s="30"/>
      <c r="E30" s="30"/>
      <c r="F30" s="29" t="s">
        <v>46</v>
      </c>
    </row>
    <row r="31" spans="1:7" s="25" customFormat="1" ht="30.75" customHeight="1">
      <c r="A31" s="30"/>
      <c r="B31" s="30"/>
      <c r="C31" s="30"/>
      <c r="D31" s="30"/>
      <c r="E31" s="30"/>
      <c r="F31" s="29" t="s">
        <v>45</v>
      </c>
    </row>
    <row r="32" spans="1:7" s="25" customFormat="1">
      <c r="A32" s="30"/>
      <c r="B32" s="30"/>
      <c r="C32" s="30"/>
      <c r="D32" s="30"/>
      <c r="E32" s="30"/>
      <c r="F32" s="29" t="s">
        <v>43</v>
      </c>
    </row>
    <row r="33" spans="1:7">
      <c r="A33" s="30"/>
      <c r="B33" s="30"/>
      <c r="C33" s="30"/>
      <c r="D33" s="30"/>
      <c r="E33" s="30"/>
      <c r="F33" s="29" t="s">
        <v>42</v>
      </c>
    </row>
    <row r="34" spans="1:7" s="25" customFormat="1" ht="30.75" customHeight="1">
      <c r="A34" s="30"/>
      <c r="B34" s="30"/>
      <c r="C34" s="30"/>
      <c r="D34" s="30"/>
      <c r="E34" s="30"/>
      <c r="F34" s="29" t="s">
        <v>44</v>
      </c>
    </row>
    <row r="35" spans="1:7" s="25" customFormat="1">
      <c r="A35" s="30"/>
      <c r="B35" s="30"/>
      <c r="C35" s="30"/>
      <c r="D35" s="30"/>
      <c r="E35" s="30"/>
      <c r="F35" s="29" t="s">
        <v>43</v>
      </c>
    </row>
    <row r="36" spans="1:7">
      <c r="A36" s="30"/>
      <c r="B36" s="30"/>
      <c r="C36" s="30"/>
      <c r="D36" s="30"/>
      <c r="E36" s="30"/>
      <c r="F36" s="29" t="s">
        <v>42</v>
      </c>
    </row>
    <row r="37" spans="1:7" s="28" customFormat="1" ht="22.5">
      <c r="A37" s="482"/>
      <c r="B37" s="482"/>
      <c r="C37" s="482"/>
      <c r="D37" s="482"/>
      <c r="E37" s="482"/>
      <c r="F37" s="482"/>
      <c r="G37" s="26"/>
    </row>
    <row r="38" spans="1:7">
      <c r="A38" s="27"/>
    </row>
  </sheetData>
  <mergeCells count="6">
    <mergeCell ref="A37:F37"/>
    <mergeCell ref="B13:G13"/>
    <mergeCell ref="B14:G14"/>
    <mergeCell ref="A1:G1"/>
    <mergeCell ref="A2:G2"/>
    <mergeCell ref="A11:F11"/>
  </mergeCells>
  <pageMargins left="0.59055118110236227" right="0.59055118110236227" top="0.27559055118110237" bottom="0.15748031496062992" header="0.19685039370078741" footer="0.23622047244094491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แบบฟอร์มแผนสายวิชาการ</vt:lpstr>
      <vt:lpstr>แบบฟอร์มติดตามสายวิชาการ</vt:lpstr>
      <vt:lpstr>แบบฟอร์มสรุปติดตามสายวิชาการ</vt:lpstr>
      <vt:lpstr>แบบฟอร์มแผนสายสนับสนุน</vt:lpstr>
      <vt:lpstr>แบบฟอร์มติดตามสายสนับสนุน</vt:lpstr>
      <vt:lpstr>แบบฟอร์มสรุปติดตามสายสนับสนุน</vt:lpstr>
      <vt:lpstr>แบบฟอร์มติดตามการนำความรู้ไปใช้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2022-03-22T02:27:19Z</cp:lastPrinted>
  <dcterms:created xsi:type="dcterms:W3CDTF">2020-03-12T02:03:54Z</dcterms:created>
  <dcterms:modified xsi:type="dcterms:W3CDTF">2022-04-04T02:26:52Z</dcterms:modified>
</cp:coreProperties>
</file>